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1370" activeTab="1"/>
  </bookViews>
  <sheets>
    <sheet name="协议清单234项" sheetId="4" r:id="rId1"/>
    <sheet name="新加6项" sheetId="1" r:id="rId2"/>
    <sheet name="Sheet2" sheetId="6" r:id="rId3"/>
  </sheets>
  <definedNames>
    <definedName name="_xlnm.Print_Titles" localSheetId="0">协议清单234项!$2:$3</definedName>
  </definedNames>
  <calcPr calcId="144525" concurrentCalc="0"/>
</workbook>
</file>

<file path=xl/sharedStrings.xml><?xml version="1.0" encoding="utf-8"?>
<sst xmlns="http://schemas.openxmlformats.org/spreadsheetml/2006/main" count="335">
  <si>
    <t>晨鸣集团水针喷嘴协议清单</t>
  </si>
  <si>
    <t>序号</t>
  </si>
  <si>
    <t>名称</t>
  </si>
  <si>
    <t>物料描述</t>
  </si>
  <si>
    <t>备注</t>
  </si>
  <si>
    <t>供货单位</t>
  </si>
  <si>
    <t>单价</t>
  </si>
  <si>
    <t>货期</t>
  </si>
  <si>
    <t>品牌</t>
  </si>
  <si>
    <t>产地</t>
  </si>
  <si>
    <t>承诺使用寿命</t>
  </si>
  <si>
    <t>切边水针</t>
  </si>
  <si>
    <t>双孔红宝石/蓝宝石孔径0.25</t>
  </si>
  <si>
    <t>双孔红宝石/蓝宝石孔径0.30</t>
  </si>
  <si>
    <t>双孔红宝石/蓝宝石孔径0.35</t>
  </si>
  <si>
    <t>双孔红宝石/蓝宝石孔径0.40</t>
  </si>
  <si>
    <t>斜口或者平口</t>
  </si>
  <si>
    <t>双孔红宝石/蓝宝石孔径0.50</t>
  </si>
  <si>
    <t>引纸水针</t>
  </si>
  <si>
    <t>单孔红宝石/蓝宝石孔径0.15</t>
  </si>
  <si>
    <t>烘干部
压榨部</t>
  </si>
  <si>
    <t>单孔红宝石/蓝宝石孔径0.20</t>
  </si>
  <si>
    <t>单孔红宝石/蓝宝石孔径0.25</t>
  </si>
  <si>
    <t>单孔红宝石/蓝宝石孔径0.30</t>
  </si>
  <si>
    <t>卷曲换辊水针</t>
  </si>
  <si>
    <t>卷取切边水针</t>
  </si>
  <si>
    <t>单孔红宝石/蓝宝石孔径0.125或者004519-5</t>
  </si>
  <si>
    <t>高压水针</t>
  </si>
  <si>
    <t>单孔红宝石/蓝宝石孔径0.7</t>
  </si>
  <si>
    <t>压榨部/网部</t>
  </si>
  <si>
    <t>皮带清洗水针</t>
  </si>
  <si>
    <t>单孔红宝石/蓝宝石孔径0.2</t>
  </si>
  <si>
    <t>喷  嘴</t>
  </si>
  <si>
    <t>H1/8VV-SS11010</t>
  </si>
  <si>
    <t>低压</t>
  </si>
  <si>
    <t>38170-15-CER</t>
  </si>
  <si>
    <t>高压</t>
  </si>
  <si>
    <t>27149-6012-316L</t>
  </si>
  <si>
    <t>27149-6078-316L</t>
  </si>
  <si>
    <t>45060-007</t>
  </si>
  <si>
    <t>10706-HSS2.08</t>
  </si>
  <si>
    <t>H1/4VV-SS11001</t>
  </si>
  <si>
    <t>36275-1/8×1/8-SS</t>
  </si>
  <si>
    <t>YB1/8NJ-SSC0.9</t>
  </si>
  <si>
    <t>YB1/8NJ-SSC1.0</t>
  </si>
  <si>
    <t>HB1/4VV-SS9502</t>
  </si>
  <si>
    <t>YB1/4NJ-SSC1.0</t>
  </si>
  <si>
    <t>27149-0004-316L+CP28264-001</t>
  </si>
  <si>
    <t>6051-SS-200</t>
  </si>
  <si>
    <t>CP1325-SS</t>
  </si>
  <si>
    <t>TPU650050-HSS</t>
  </si>
  <si>
    <t>B1/4B-SS3</t>
  </si>
  <si>
    <t>B1/8K-SS10</t>
  </si>
  <si>
    <t>B1/8K-SS2.5</t>
  </si>
  <si>
    <t>B1/8K-SS3</t>
  </si>
  <si>
    <t>HB1/4U-SS4020</t>
  </si>
  <si>
    <t>B38170-15-CER</t>
  </si>
  <si>
    <t>HB1/4VV-SS9505</t>
  </si>
  <si>
    <t>27149-6003-316L</t>
  </si>
  <si>
    <t>B1/4BX-SS10</t>
  </si>
  <si>
    <t>HB1/4VV-SS11001</t>
  </si>
  <si>
    <t>HB1/4VV-SS9501</t>
  </si>
  <si>
    <t>B1/4A-SS5-5W</t>
  </si>
  <si>
    <t>B1/4GG-SS10W</t>
  </si>
  <si>
    <t>HB1/4U-SS6510</t>
  </si>
  <si>
    <t>HB1/4U-SS6520</t>
  </si>
  <si>
    <t>HB1/4U-SS8010</t>
  </si>
  <si>
    <t>27149-6008-316L</t>
  </si>
  <si>
    <t>HB1/4VV-SS9504</t>
  </si>
  <si>
    <t>HB1/8U-SS8010</t>
  </si>
  <si>
    <t>HB1/8VV-SS6504</t>
  </si>
  <si>
    <t>B38170-30-CER</t>
  </si>
  <si>
    <t>B38170-35-CER</t>
  </si>
  <si>
    <t>HB1/8VVL-SS11001</t>
  </si>
  <si>
    <t>HB1/8VVL-SS800050</t>
  </si>
  <si>
    <t>HB1/8VV-SS110015</t>
  </si>
  <si>
    <t>HB1/8VV-SS800067</t>
  </si>
  <si>
    <t>27149-6020-316L</t>
  </si>
  <si>
    <t>27149-6025-316L</t>
  </si>
  <si>
    <t>27149-6031-316L</t>
  </si>
  <si>
    <t>HB1/8VV-SS6503</t>
  </si>
  <si>
    <t>B1/4BX-SS5</t>
  </si>
  <si>
    <t>38170-20-CER</t>
  </si>
  <si>
    <t>38170-35-CER</t>
  </si>
  <si>
    <t>48461-15-SSRBY</t>
  </si>
  <si>
    <t>48546-00008-316RBY</t>
  </si>
  <si>
    <t>H1/4U-SS8010</t>
  </si>
  <si>
    <t>HB1/4VV-SS9503</t>
  </si>
  <si>
    <t>YB1/8NJ-SSC0.8</t>
  </si>
  <si>
    <t>27149-7508-316L</t>
  </si>
  <si>
    <t>HB1/4VV-SS6502</t>
  </si>
  <si>
    <t>B36275-1/4×1/4-SS</t>
  </si>
  <si>
    <t>HB1/4U-SS8015</t>
  </si>
  <si>
    <t>YB1/8NJL-SSC0.8</t>
  </si>
  <si>
    <t>H1/4VV-SS9502</t>
  </si>
  <si>
    <t>QP-316SS5040</t>
  </si>
  <si>
    <t>1/4K-316SS15</t>
  </si>
  <si>
    <t>3/8HH-KY8</t>
  </si>
  <si>
    <t>B48461-15-SSRBY</t>
  </si>
  <si>
    <t>CPB38172-304SS50</t>
  </si>
  <si>
    <t>HB1/4U-SS2570</t>
  </si>
  <si>
    <t>HB1/8VVL-SS650050</t>
  </si>
  <si>
    <t>HB1/8VVL-SS650067</t>
  </si>
  <si>
    <t>HB1/8VVL-SS65015</t>
  </si>
  <si>
    <t>HB1/8VVL-SS650033</t>
  </si>
  <si>
    <t>27149-6006-316L</t>
  </si>
  <si>
    <t>H1/4VV-SS11010</t>
  </si>
  <si>
    <t>B38170-20-CER</t>
  </si>
  <si>
    <t>QVV-SS650015</t>
  </si>
  <si>
    <t>QVV-SS650033</t>
  </si>
  <si>
    <t>QVV-SS650017</t>
  </si>
  <si>
    <t>QVV-SS650067</t>
  </si>
  <si>
    <t>20210-8046-316SS</t>
  </si>
  <si>
    <t>B48461-15-SSRBY+CPB38172-50</t>
  </si>
  <si>
    <t>HB1/4U-SS1530</t>
  </si>
  <si>
    <t>HB1/4U-SS2550</t>
  </si>
  <si>
    <t>H1/4U-316SS0004</t>
  </si>
  <si>
    <t>B3/8QJJ-SS+QVV-SS650033</t>
  </si>
  <si>
    <t>B3/8QJJ-SS+QVV-SS11005</t>
  </si>
  <si>
    <t>B1/4K-316SS10</t>
  </si>
  <si>
    <t>HB3/8U-316SS6540</t>
  </si>
  <si>
    <t>B3/8P-316SS3530</t>
  </si>
  <si>
    <t>B1/4HH-SS12W</t>
  </si>
  <si>
    <t>HB1/4VV-SS11002</t>
  </si>
  <si>
    <t>27149-6002-316L</t>
  </si>
  <si>
    <t>48546-00015-316RBY</t>
  </si>
  <si>
    <t>1/4JN-SS+SU13A-SS</t>
  </si>
  <si>
    <t>喷嘴+喷管</t>
  </si>
  <si>
    <t>SH10339</t>
  </si>
  <si>
    <t>1/4A-316SS6510</t>
  </si>
  <si>
    <t>YH5070</t>
  </si>
  <si>
    <t>SHCM06</t>
  </si>
  <si>
    <t>剥浆喷嘴</t>
  </si>
  <si>
    <t>SS5040</t>
  </si>
  <si>
    <t>不锈钢高压水针</t>
  </si>
  <si>
    <t>YM1/8NJ-SS1.0(M10*1)</t>
  </si>
  <si>
    <t>多圆盘连接头</t>
  </si>
  <si>
    <t>R3/8,with quick-acting lock</t>
  </si>
  <si>
    <t>高压切纸边水针</t>
  </si>
  <si>
    <t>VS-D0.5-1/8NPT-4404/RUB-180203</t>
  </si>
  <si>
    <t xml:space="preserve">高压水管喷嘴 </t>
  </si>
  <si>
    <t>YB 1/4NJ-SSC-1.8MM</t>
  </si>
  <si>
    <t>高压水喷嘴</t>
  </si>
  <si>
    <t>NOZZLE PMN.090</t>
  </si>
  <si>
    <t>NOZZLE PMN.070</t>
  </si>
  <si>
    <t>38170－50－CER-￠1.3</t>
  </si>
  <si>
    <t>红宝石高压水针</t>
  </si>
  <si>
    <t>YM14*1(1.5)NJ-SSRBY1.0(0.7)</t>
  </si>
  <si>
    <t>红宝石双眼水针</t>
  </si>
  <si>
    <t>58035-2-15-ssrby</t>
  </si>
  <si>
    <t>可调式空气雾化喷嘴</t>
  </si>
  <si>
    <t>D1/4-SS+SUC50-SS</t>
  </si>
  <si>
    <t>毛布边喷嘴</t>
  </si>
  <si>
    <t>H1/8VV8006</t>
  </si>
  <si>
    <t>毛布化学喷淋喷嘴</t>
  </si>
  <si>
    <t>DELAVAN1/8AC10 80（）</t>
  </si>
  <si>
    <t>H1/8VV-SS8006</t>
  </si>
  <si>
    <t>喷雾喷嘴</t>
  </si>
  <si>
    <t>PA73335-SS</t>
  </si>
  <si>
    <t>喷雾喷嘴(整套)</t>
  </si>
  <si>
    <t>11005-B1/4+SUN13.SS</t>
  </si>
  <si>
    <t>H1/4VVL9603</t>
  </si>
  <si>
    <t>H1/8VV8010</t>
  </si>
  <si>
    <t>H1/8U-SS8006</t>
  </si>
  <si>
    <t>1/8K-SS5</t>
  </si>
  <si>
    <t>27149-0002-316L+CP28264-001</t>
  </si>
  <si>
    <t>H1/8U-SS6510</t>
  </si>
  <si>
    <t>QU-4015</t>
  </si>
  <si>
    <t>1/4K-SS5</t>
  </si>
  <si>
    <t>1/8K-SS1</t>
  </si>
  <si>
    <t>1/4QJJ</t>
  </si>
  <si>
    <t>1/8QJJ</t>
  </si>
  <si>
    <t>1/4B-SS3</t>
  </si>
  <si>
    <t>B1/4P-3520</t>
  </si>
  <si>
    <t>8510-200</t>
  </si>
  <si>
    <t>HB1/4VV-SS 9508</t>
  </si>
  <si>
    <t>B3/8HHSJ-SS9053</t>
  </si>
  <si>
    <t>HB1/2USS9530</t>
  </si>
  <si>
    <t>BI/4JN-SS-SB14-SS</t>
  </si>
  <si>
    <t>H1/4VVL-9503</t>
  </si>
  <si>
    <t>B1/4K-SS12</t>
  </si>
  <si>
    <t>H1-4VVL9506</t>
  </si>
  <si>
    <t>H1/8W8006</t>
  </si>
  <si>
    <t>1/8K--SS7.5</t>
  </si>
  <si>
    <t>S64345-0.9-316RBY</t>
  </si>
  <si>
    <t>S64345-0.7-316RBY</t>
  </si>
  <si>
    <t>B1/4JN-SS+SU14-SS</t>
  </si>
  <si>
    <t>CPB38172-304SS50+B48461-20-SSRBY</t>
  </si>
  <si>
    <t>CPB38172-304SS50+B48461-15-SSRBY</t>
  </si>
  <si>
    <t>YM14*1NJL-SS0.6</t>
  </si>
  <si>
    <t>YH5070-RBY0.9</t>
  </si>
  <si>
    <t>27149-6998--316L--(2.0/60°)</t>
  </si>
  <si>
    <t>喷嘴/单眼水针</t>
  </si>
  <si>
    <t>48461－15－316Ssrby</t>
  </si>
  <si>
    <t>喷嘴控制连接器</t>
  </si>
  <si>
    <t>23220-3/8F*3/8M</t>
  </si>
  <si>
    <t>喷嘴座</t>
  </si>
  <si>
    <t>QJJL</t>
  </si>
  <si>
    <t>皮带润滑喷淋喷嘴</t>
  </si>
  <si>
    <t>H1/4VV 9506</t>
  </si>
  <si>
    <t>气雾喷嘴</t>
  </si>
  <si>
    <t>SUN13</t>
  </si>
  <si>
    <t>切边喷嘴（不带滤网）</t>
  </si>
  <si>
    <t>B38171-20-316SS</t>
  </si>
  <si>
    <t xml:space="preserve">扇型喷嘴 </t>
  </si>
  <si>
    <t>HB1/4VV-SS1108</t>
  </si>
  <si>
    <t>洗网喷嘴</t>
  </si>
  <si>
    <t>SS5010</t>
  </si>
  <si>
    <t>旋转喷嘴（带喷嘴拉杆）</t>
  </si>
  <si>
    <t>B27500E3/4-32-TEF</t>
  </si>
  <si>
    <t>水针喷嘴</t>
  </si>
  <si>
    <t>VS-DO.4-1/8NPT-4404/RUB-0.4</t>
  </si>
  <si>
    <t>多元盘摇摆喷淋水喷嘴</t>
  </si>
  <si>
    <t>QP-316SS3530</t>
  </si>
  <si>
    <t>施胶机喷嘴</t>
  </si>
  <si>
    <t>HB1/8VVL-SS8005</t>
  </si>
  <si>
    <t>喷嘴</t>
  </si>
  <si>
    <t>YB1/8NJ-SSRBY-0.9</t>
  </si>
  <si>
    <t>红宝石高压水喷嘴</t>
  </si>
  <si>
    <t>YH50790-RB</t>
  </si>
  <si>
    <t>扇形喷嘴</t>
  </si>
  <si>
    <t>CC-1/47-SS-6500 材料：304  扇形角60° 缝宽1.5MM</t>
  </si>
  <si>
    <t>61640-00020-316RBY</t>
  </si>
  <si>
    <t>H1/4VV-SS11015</t>
  </si>
  <si>
    <t>H1/8VVL-SS9503</t>
  </si>
  <si>
    <t>CBA11B21</t>
  </si>
  <si>
    <t>毛布高压水管   SHCM-101279</t>
  </si>
  <si>
    <t>CBA39085</t>
  </si>
  <si>
    <t>喷嘴H1/4VV9503</t>
  </si>
  <si>
    <t>CBA39089</t>
  </si>
  <si>
    <t>网部喷嘴DELAVAN 1/4 AC20.40</t>
  </si>
  <si>
    <t>CBA39090</t>
  </si>
  <si>
    <t>网部断纸喷淋喷嘴§4/60</t>
  </si>
  <si>
    <t>CBA39091</t>
  </si>
  <si>
    <t>网部定边水喷嘴AISI316 1/8BSPT DELAVAN</t>
  </si>
  <si>
    <t>CBA39093</t>
  </si>
  <si>
    <t>毛布高压水喷嘴50790-00025-316RBY</t>
  </si>
  <si>
    <t>CBA39095</t>
  </si>
  <si>
    <t>胸辊喷淋27149-3008-316L</t>
  </si>
  <si>
    <t>CJL18083</t>
  </si>
  <si>
    <t>浮选槽堰板冲洗水嘴B1/4K-316SS24</t>
  </si>
  <si>
    <t>CBA27180</t>
  </si>
  <si>
    <t>扇形喷嘴  HI/4VV11006</t>
  </si>
  <si>
    <t>CBA39005</t>
  </si>
  <si>
    <t>喷嘴27149-7512-316L</t>
  </si>
  <si>
    <t>CBA39094</t>
  </si>
  <si>
    <t>导辊喷嘴B1/8K-316SS5</t>
  </si>
  <si>
    <t>CBA39668</t>
  </si>
  <si>
    <t>化学喷淋喷嘴 YB1/4KL-SS12</t>
  </si>
  <si>
    <t>CBA05492</t>
  </si>
  <si>
    <t>高压喷嘴 YB1/4NJL-SS-0.9</t>
  </si>
  <si>
    <t>CBA39099</t>
  </si>
  <si>
    <t xml:space="preserve">喷嘴 HB1/4VVSS11005 </t>
  </si>
  <si>
    <t>CJL60040</t>
  </si>
  <si>
    <t>顶网高压水管SHM4680-48</t>
  </si>
  <si>
    <t>CBA41065</t>
  </si>
  <si>
    <t>多圆盘喷淋管喷嘴ZFP5060角度50</t>
  </si>
  <si>
    <t>CFB21012</t>
  </si>
  <si>
    <t>陶瓷嵌喷嘴DCER3+DC13-CER+CP20230</t>
  </si>
  <si>
    <t>CBA39111</t>
  </si>
  <si>
    <t>喷嘴H1/4vv-650017</t>
  </si>
  <si>
    <t>CBA03364</t>
  </si>
  <si>
    <t>水针喷嘴YB1/4TRML-0.35*2-SSTC</t>
  </si>
  <si>
    <t>CSX01367</t>
  </si>
  <si>
    <t>多圆盘剥浆喷嘴3/8p-316ss5040</t>
  </si>
  <si>
    <t>CBA41053</t>
  </si>
  <si>
    <t>水针过滤器38172</t>
  </si>
  <si>
    <t>CBA01005</t>
  </si>
  <si>
    <t>喷嘴HB1/4AC 8110</t>
  </si>
  <si>
    <t>摇摆喷淋水喷嘴密封垫V1</t>
  </si>
  <si>
    <t>CBA70010</t>
  </si>
  <si>
    <t>喷嘴660.307.16.00.00.0（120度）Q＝51L/min材质：1.4305</t>
  </si>
  <si>
    <t>CBA70007</t>
  </si>
  <si>
    <t>喷嘴1.0/0度材质：不锈钢304</t>
  </si>
  <si>
    <t>CBA70008</t>
  </si>
  <si>
    <t>喷嘴1.5/60度材质：不锈钢304</t>
  </si>
  <si>
    <t>CBA70009</t>
  </si>
  <si>
    <t>喷嘴5.0/60度不锈钢304</t>
  </si>
  <si>
    <t>CBA31063</t>
  </si>
  <si>
    <t>水针38171型</t>
  </si>
  <si>
    <t>CBA60489</t>
  </si>
  <si>
    <t>喷嘴QJJ-SS+VI+QVV-SS</t>
  </si>
  <si>
    <t>CBA27443</t>
  </si>
  <si>
    <t>皮带清洗喷嘴TPU250067-SS</t>
  </si>
  <si>
    <t>CBA27444</t>
  </si>
  <si>
    <t>喷胶喷嘴0003EG</t>
  </si>
  <si>
    <t>CBA25089</t>
  </si>
  <si>
    <t>施胶机边喷 过滤网 6051-SS-200</t>
  </si>
  <si>
    <t>CBA25097</t>
  </si>
  <si>
    <t>光压喷淋 过滤网 6051-SS-200</t>
  </si>
  <si>
    <t>CBA25096</t>
  </si>
  <si>
    <t>光压喷淋 喷嘴头 TPU6502-316SS</t>
  </si>
  <si>
    <t>CBA25091</t>
  </si>
  <si>
    <t>喷嘴 HB1/4VVL-SS003带过滤网</t>
  </si>
  <si>
    <t>CBA39134</t>
  </si>
  <si>
    <t>施胶机边喷  喷嘴头 TPU800050-SS</t>
  </si>
  <si>
    <t>多圆盘剥浆喷嘴3/8P-316SS5040</t>
  </si>
  <si>
    <t>光压喷淋喷嘴头LECHLER 652.564.17</t>
  </si>
  <si>
    <t>喷嘴比价清单</t>
  </si>
  <si>
    <t>是否协议内</t>
  </si>
  <si>
    <t>盈通协议第几项</t>
  </si>
  <si>
    <t>提报公司</t>
  </si>
  <si>
    <t>采购申请号</t>
  </si>
  <si>
    <t>物料编号</t>
  </si>
  <si>
    <t>计量单位</t>
  </si>
  <si>
    <t>提报单位</t>
  </si>
  <si>
    <t>车间确认人</t>
  </si>
  <si>
    <t>联系方式</t>
  </si>
  <si>
    <t>在机使用数量</t>
  </si>
  <si>
    <t>否</t>
  </si>
  <si>
    <t>/</t>
  </si>
  <si>
    <t>湛江</t>
  </si>
  <si>
    <t>CZJ25084</t>
  </si>
  <si>
    <t>喷嘴 型号：B1/8GG-SS2</t>
  </si>
  <si>
    <t>件</t>
  </si>
  <si>
    <t>王志刚</t>
  </si>
  <si>
    <t>赤壁晨力</t>
  </si>
  <si>
    <t>YB1-4NJL-SSPT1/4" φ0.6 304 针形喷嘴</t>
  </si>
  <si>
    <t>个</t>
  </si>
  <si>
    <t>陈刚</t>
  </si>
  <si>
    <t>138 8654 3481</t>
  </si>
  <si>
    <t>寿光七厂</t>
  </si>
  <si>
    <t>CBA73004</t>
  </si>
  <si>
    <t>涂料喷淋管SHM4608--48 材质316L不锈钢，带42个喷嘴，喷嘴型号660.307.16.00.00.0(120度)Q＝51L/min，材质1.4305</t>
  </si>
  <si>
    <t>李新明</t>
  </si>
  <si>
    <t>CBA18465</t>
  </si>
  <si>
    <t>喷淋管(带内刷) Φ89*10400mm 订货号：SL204.06 材质304不锈钢 外螺纹接口DN32</t>
  </si>
  <si>
    <t>吉林</t>
  </si>
  <si>
    <t>CPZ18007</t>
  </si>
  <si>
    <t>网部边喷H1/4U-SS1540</t>
  </si>
  <si>
    <t>马贵永</t>
  </si>
  <si>
    <t>寿光晨鸣</t>
  </si>
  <si>
    <t>CBG01884</t>
  </si>
  <si>
    <t xml:space="preserve">氨水双流体喷枪喷嘴HBCY-FM-PZ25，Q=90L/H 材质316不锈钢 </t>
  </si>
  <si>
    <t>董醒军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</si>
</sst>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$#,##0.00;\-\$#,##0.00"/>
    <numFmt numFmtId="177" formatCode="\$#,##0.0;\-\$#,##0.0"/>
  </numFmts>
  <fonts count="40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 tint="0.0499893185216834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</font>
    <font>
      <sz val="10"/>
      <name val="Geneva"/>
      <charset val="134"/>
    </font>
    <font>
      <sz val="10"/>
      <color theme="1"/>
      <name val="Genev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9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0" fillId="24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0" borderId="0"/>
    <xf numFmtId="0" fontId="33" fillId="0" borderId="14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9" fillId="0" borderId="0"/>
    <xf numFmtId="0" fontId="25" fillId="2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7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4" xfId="0" applyNumberFormat="1" applyFont="1" applyFill="1" applyBorder="1" applyAlignment="1">
      <alignment horizontal="left" vertical="center" wrapText="1" shrinkToFit="1"/>
    </xf>
    <xf numFmtId="0" fontId="3" fillId="0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shrinkToFit="1"/>
    </xf>
    <xf numFmtId="0" fontId="0" fillId="3" borderId="4" xfId="0" applyFill="1" applyBorder="1"/>
    <xf numFmtId="0" fontId="4" fillId="0" borderId="0" xfId="0" applyNumberFormat="1" applyFont="1" applyFill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 shrinkToFit="1"/>
    </xf>
    <xf numFmtId="0" fontId="3" fillId="0" borderId="4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176" fontId="0" fillId="0" borderId="0" xfId="0" applyNumberFormat="1"/>
    <xf numFmtId="0" fontId="10" fillId="0" borderId="1" xfId="54" applyFont="1" applyFill="1" applyBorder="1" applyAlignment="1">
      <alignment horizontal="center" vertical="center"/>
    </xf>
    <xf numFmtId="176" fontId="10" fillId="0" borderId="1" xfId="54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76" fontId="11" fillId="3" borderId="4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176" fontId="11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176" fontId="12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0" fontId="8" fillId="3" borderId="4" xfId="55" applyFont="1" applyFill="1" applyBorder="1" applyAlignment="1">
      <alignment horizontal="center" vertical="center" wrapText="1"/>
    </xf>
    <xf numFmtId="0" fontId="14" fillId="3" borderId="4" xfId="55" applyFont="1" applyFill="1" applyBorder="1" applyAlignment="1">
      <alignment horizontal="center" vertical="center" wrapText="1" shrinkToFit="1"/>
    </xf>
    <xf numFmtId="0" fontId="14" fillId="3" borderId="4" xfId="55" applyFont="1" applyFill="1" applyBorder="1" applyAlignment="1">
      <alignment horizontal="center" vertical="center" wrapText="1"/>
    </xf>
    <xf numFmtId="0" fontId="14" fillId="3" borderId="4" xfId="54" applyFont="1" applyFill="1" applyBorder="1" applyAlignment="1">
      <alignment horizontal="center" vertical="center" wrapText="1"/>
    </xf>
    <xf numFmtId="0" fontId="14" fillId="3" borderId="4" xfId="55" applyFont="1" applyFill="1" applyBorder="1" applyAlignment="1">
      <alignment horizontal="center"/>
    </xf>
    <xf numFmtId="0" fontId="14" fillId="3" borderId="4" xfId="49" applyFont="1" applyFill="1" applyBorder="1" applyAlignment="1">
      <alignment horizontal="center" vertical="center" wrapText="1"/>
    </xf>
    <xf numFmtId="0" fontId="8" fillId="3" borderId="4" xfId="32" applyFont="1" applyFill="1" applyBorder="1" applyAlignment="1">
      <alignment horizontal="center" vertical="center" wrapText="1" shrinkToFit="1"/>
    </xf>
    <xf numFmtId="0" fontId="14" fillId="3" borderId="4" xfId="55" applyFont="1" applyFill="1" applyBorder="1" applyAlignment="1">
      <alignment horizontal="center" vertical="center"/>
    </xf>
    <xf numFmtId="0" fontId="8" fillId="3" borderId="4" xfId="55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3" borderId="4" xfId="17" applyFont="1" applyFill="1" applyBorder="1" applyAlignment="1">
      <alignment horizontal="center" vertical="center" wrapText="1" shrinkToFi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176" fontId="12" fillId="0" borderId="0" xfId="0" applyNumberFormat="1" applyFont="1"/>
    <xf numFmtId="0" fontId="8" fillId="3" borderId="4" xfId="0" applyFont="1" applyFill="1" applyBorder="1" applyAlignment="1">
      <alignment vertical="center"/>
    </xf>
    <xf numFmtId="0" fontId="8" fillId="3" borderId="4" xfId="55" applyFont="1" applyFill="1" applyBorder="1" applyAlignment="1">
      <alignment vertical="center"/>
    </xf>
    <xf numFmtId="0" fontId="14" fillId="3" borderId="4" xfId="55" applyFont="1" applyFill="1" applyBorder="1" applyAlignment="1">
      <alignment vertical="center" wrapText="1"/>
    </xf>
    <xf numFmtId="0" fontId="17" fillId="3" borderId="4" xfId="55" applyFont="1" applyFill="1" applyBorder="1" applyAlignment="1">
      <alignment vertical="center"/>
    </xf>
    <xf numFmtId="0" fontId="18" fillId="3" borderId="4" xfId="55" applyFont="1" applyFill="1" applyBorder="1" applyAlignment="1">
      <alignment vertical="center"/>
    </xf>
    <xf numFmtId="0" fontId="8" fillId="3" borderId="4" xfId="55" applyFont="1" applyFill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常规_Sheet1_Sheet2" xfId="49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_Sheet1" xfId="54"/>
    <cellStyle name="样式 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2" name="Text Box 3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4" name="Text Box 2118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5" name="Text Box 2119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6" name="Text Box 9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7" name="Text Box 10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8" name="Text Box 2118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9" name="Text Box 2119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10" name="Text Box 1790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11" name="Text Box 1791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20</xdr:row>
      <xdr:rowOff>0</xdr:rowOff>
    </xdr:from>
    <xdr:to>
      <xdr:col>1</xdr:col>
      <xdr:colOff>495300</xdr:colOff>
      <xdr:row>23</xdr:row>
      <xdr:rowOff>9525</xdr:rowOff>
    </xdr:to>
    <xdr:sp>
      <xdr:nvSpPr>
        <xdr:cNvPr id="12" name="Text Box 17"/>
        <xdr:cNvSpPr txBox="1">
          <a:spLocks noChangeArrowheads="1"/>
        </xdr:cNvSpPr>
      </xdr:nvSpPr>
      <xdr:spPr>
        <a:xfrm>
          <a:off x="742950" y="4943475"/>
          <a:ext cx="114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20</xdr:row>
      <xdr:rowOff>0</xdr:rowOff>
    </xdr:from>
    <xdr:to>
      <xdr:col>1</xdr:col>
      <xdr:colOff>495300</xdr:colOff>
      <xdr:row>23</xdr:row>
      <xdr:rowOff>9525</xdr:rowOff>
    </xdr:to>
    <xdr:sp>
      <xdr:nvSpPr>
        <xdr:cNvPr id="13" name="Text Box 18"/>
        <xdr:cNvSpPr txBox="1">
          <a:spLocks noChangeArrowheads="1"/>
        </xdr:cNvSpPr>
      </xdr:nvSpPr>
      <xdr:spPr>
        <a:xfrm>
          <a:off x="742950" y="4943475"/>
          <a:ext cx="114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20</xdr:row>
      <xdr:rowOff>0</xdr:rowOff>
    </xdr:from>
    <xdr:to>
      <xdr:col>1</xdr:col>
      <xdr:colOff>495300</xdr:colOff>
      <xdr:row>23</xdr:row>
      <xdr:rowOff>9525</xdr:rowOff>
    </xdr:to>
    <xdr:sp>
      <xdr:nvSpPr>
        <xdr:cNvPr id="14" name="Text Box 19"/>
        <xdr:cNvSpPr txBox="1">
          <a:spLocks noChangeArrowheads="1"/>
        </xdr:cNvSpPr>
      </xdr:nvSpPr>
      <xdr:spPr>
        <a:xfrm>
          <a:off x="742950" y="4943475"/>
          <a:ext cx="114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15" name="Text Box 43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16" name="Text Box 44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17" name="Text Box 2118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18" name="Text Box 2119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19" name="Text Box 1790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76200</xdr:colOff>
      <xdr:row>22</xdr:row>
      <xdr:rowOff>142875</xdr:rowOff>
    </xdr:to>
    <xdr:sp>
      <xdr:nvSpPr>
        <xdr:cNvPr id="20" name="Text Box 1791"/>
        <xdr:cNvSpPr txBox="1">
          <a:spLocks noChangeArrowheads="1"/>
        </xdr:cNvSpPr>
      </xdr:nvSpPr>
      <xdr:spPr>
        <a:xfrm>
          <a:off x="361950" y="49434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20</xdr:row>
      <xdr:rowOff>0</xdr:rowOff>
    </xdr:from>
    <xdr:to>
      <xdr:col>1</xdr:col>
      <xdr:colOff>495300</xdr:colOff>
      <xdr:row>23</xdr:row>
      <xdr:rowOff>9525</xdr:rowOff>
    </xdr:to>
    <xdr:sp>
      <xdr:nvSpPr>
        <xdr:cNvPr id="21" name="Text Box 51"/>
        <xdr:cNvSpPr txBox="1">
          <a:spLocks noChangeArrowheads="1"/>
        </xdr:cNvSpPr>
      </xdr:nvSpPr>
      <xdr:spPr>
        <a:xfrm>
          <a:off x="742950" y="4943475"/>
          <a:ext cx="114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20</xdr:row>
      <xdr:rowOff>0</xdr:rowOff>
    </xdr:from>
    <xdr:to>
      <xdr:col>1</xdr:col>
      <xdr:colOff>495300</xdr:colOff>
      <xdr:row>23</xdr:row>
      <xdr:rowOff>9525</xdr:rowOff>
    </xdr:to>
    <xdr:sp>
      <xdr:nvSpPr>
        <xdr:cNvPr id="22" name="Text Box 52"/>
        <xdr:cNvSpPr txBox="1">
          <a:spLocks noChangeArrowheads="1"/>
        </xdr:cNvSpPr>
      </xdr:nvSpPr>
      <xdr:spPr>
        <a:xfrm>
          <a:off x="742950" y="4943475"/>
          <a:ext cx="114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20</xdr:row>
      <xdr:rowOff>0</xdr:rowOff>
    </xdr:from>
    <xdr:to>
      <xdr:col>1</xdr:col>
      <xdr:colOff>495300</xdr:colOff>
      <xdr:row>23</xdr:row>
      <xdr:rowOff>9525</xdr:rowOff>
    </xdr:to>
    <xdr:sp>
      <xdr:nvSpPr>
        <xdr:cNvPr id="23" name="Text Box 53"/>
        <xdr:cNvSpPr txBox="1">
          <a:spLocks noChangeArrowheads="1"/>
        </xdr:cNvSpPr>
      </xdr:nvSpPr>
      <xdr:spPr>
        <a:xfrm>
          <a:off x="742950" y="4943475"/>
          <a:ext cx="114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24" name="Text Box 3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25" name="Text Box 4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26" name="Text Box 2118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27" name="Text Box 2119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28" name="Text Box 9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29" name="Text Box 10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30" name="Text Box 2118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31" name="Text Box 2119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32" name="Text Box 1790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33" name="Text Box 1791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48</xdr:row>
      <xdr:rowOff>0</xdr:rowOff>
    </xdr:from>
    <xdr:to>
      <xdr:col>1</xdr:col>
      <xdr:colOff>495300</xdr:colOff>
      <xdr:row>50</xdr:row>
      <xdr:rowOff>57150</xdr:rowOff>
    </xdr:to>
    <xdr:sp>
      <xdr:nvSpPr>
        <xdr:cNvPr id="34" name="Text Box 17"/>
        <xdr:cNvSpPr txBox="1">
          <a:spLocks noChangeArrowheads="1"/>
        </xdr:cNvSpPr>
      </xdr:nvSpPr>
      <xdr:spPr>
        <a:xfrm>
          <a:off x="742950" y="9744075"/>
          <a:ext cx="114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48</xdr:row>
      <xdr:rowOff>0</xdr:rowOff>
    </xdr:from>
    <xdr:to>
      <xdr:col>1</xdr:col>
      <xdr:colOff>495300</xdr:colOff>
      <xdr:row>50</xdr:row>
      <xdr:rowOff>57150</xdr:rowOff>
    </xdr:to>
    <xdr:sp>
      <xdr:nvSpPr>
        <xdr:cNvPr id="35" name="Text Box 18"/>
        <xdr:cNvSpPr txBox="1">
          <a:spLocks noChangeArrowheads="1"/>
        </xdr:cNvSpPr>
      </xdr:nvSpPr>
      <xdr:spPr>
        <a:xfrm>
          <a:off x="742950" y="9744075"/>
          <a:ext cx="114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48</xdr:row>
      <xdr:rowOff>0</xdr:rowOff>
    </xdr:from>
    <xdr:to>
      <xdr:col>1</xdr:col>
      <xdr:colOff>495300</xdr:colOff>
      <xdr:row>50</xdr:row>
      <xdr:rowOff>57150</xdr:rowOff>
    </xdr:to>
    <xdr:sp>
      <xdr:nvSpPr>
        <xdr:cNvPr id="36" name="Text Box 19"/>
        <xdr:cNvSpPr txBox="1">
          <a:spLocks noChangeArrowheads="1"/>
        </xdr:cNvSpPr>
      </xdr:nvSpPr>
      <xdr:spPr>
        <a:xfrm>
          <a:off x="742950" y="9744075"/>
          <a:ext cx="114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37" name="Text Box 43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38" name="Text Box 44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39" name="Text Box 2118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40" name="Text Box 2119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41" name="Text Box 1790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76200</xdr:colOff>
      <xdr:row>50</xdr:row>
      <xdr:rowOff>57150</xdr:rowOff>
    </xdr:to>
    <xdr:sp>
      <xdr:nvSpPr>
        <xdr:cNvPr id="42" name="Text Box 1791"/>
        <xdr:cNvSpPr txBox="1">
          <a:spLocks noChangeArrowheads="1"/>
        </xdr:cNvSpPr>
      </xdr:nvSpPr>
      <xdr:spPr>
        <a:xfrm>
          <a:off x="361950" y="9744075"/>
          <a:ext cx="762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48</xdr:row>
      <xdr:rowOff>0</xdr:rowOff>
    </xdr:from>
    <xdr:to>
      <xdr:col>1</xdr:col>
      <xdr:colOff>495300</xdr:colOff>
      <xdr:row>50</xdr:row>
      <xdr:rowOff>57150</xdr:rowOff>
    </xdr:to>
    <xdr:sp>
      <xdr:nvSpPr>
        <xdr:cNvPr id="43" name="Text Box 51"/>
        <xdr:cNvSpPr txBox="1">
          <a:spLocks noChangeArrowheads="1"/>
        </xdr:cNvSpPr>
      </xdr:nvSpPr>
      <xdr:spPr>
        <a:xfrm>
          <a:off x="742950" y="9744075"/>
          <a:ext cx="114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48</xdr:row>
      <xdr:rowOff>0</xdr:rowOff>
    </xdr:from>
    <xdr:to>
      <xdr:col>1</xdr:col>
      <xdr:colOff>495300</xdr:colOff>
      <xdr:row>50</xdr:row>
      <xdr:rowOff>57150</xdr:rowOff>
    </xdr:to>
    <xdr:sp>
      <xdr:nvSpPr>
        <xdr:cNvPr id="44" name="Text Box 52"/>
        <xdr:cNvSpPr txBox="1">
          <a:spLocks noChangeArrowheads="1"/>
        </xdr:cNvSpPr>
      </xdr:nvSpPr>
      <xdr:spPr>
        <a:xfrm>
          <a:off x="742950" y="9744075"/>
          <a:ext cx="114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381000</xdr:colOff>
      <xdr:row>48</xdr:row>
      <xdr:rowOff>0</xdr:rowOff>
    </xdr:from>
    <xdr:to>
      <xdr:col>1</xdr:col>
      <xdr:colOff>495300</xdr:colOff>
      <xdr:row>50</xdr:row>
      <xdr:rowOff>57150</xdr:rowOff>
    </xdr:to>
    <xdr:sp>
      <xdr:nvSpPr>
        <xdr:cNvPr id="45" name="Text Box 53"/>
        <xdr:cNvSpPr txBox="1">
          <a:spLocks noChangeArrowheads="1"/>
        </xdr:cNvSpPr>
      </xdr:nvSpPr>
      <xdr:spPr>
        <a:xfrm>
          <a:off x="742950" y="9744075"/>
          <a:ext cx="114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46" name="Text Box 27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47" name="Text Box 28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48" name="Text Box 29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49" name="Text Box 30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0" name="Text Box 31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1" name="Text Box 32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2" name="Text Box 33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3" name="Text Box 34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4" name="Text Box 35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5" name="Text Box 36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6" name="Text Box 37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7" name="Text Box 38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8" name="Text Box 39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59" name="Text Box 40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0" name="Text Box 41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1" name="Text Box 42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2" name="Text Box 43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3" name="Text Box 44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4" name="Text Box 45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5" name="Text Box 46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6" name="Text Box 47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7" name="Text Box 48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8" name="Text Box 49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69" name="Text Box 50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0" name="Text Box 51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1" name="Text Box 52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2" name="Text Box 53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3" name="Text Box 54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4" name="Text Box 55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5" name="Text Box 56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6" name="Text Box 57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7" name="Text Box 58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8" name="Text Box 59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79" name="Text Box 60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0" name="Text Box 61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1" name="Text Box 62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2" name="Text Box 63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3" name="Text Box 64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4" name="Text Box 65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5" name="Text Box 66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6" name="Text Box 67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7" name="Text Box 68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8" name="Text Box 69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89" name="Text Box 70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90" name="Text Box 71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91" name="Text Box 72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92" name="Text Box 73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93" name="Text Box 74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94" name="Text Box 75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95" name="Text Box 76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96" name="Text Box 77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76200</xdr:colOff>
      <xdr:row>199</xdr:row>
      <xdr:rowOff>171450</xdr:rowOff>
    </xdr:to>
    <xdr:sp>
      <xdr:nvSpPr>
        <xdr:cNvPr id="97" name="Text Box 78"/>
        <xdr:cNvSpPr txBox="1">
          <a:spLocks noChangeArrowheads="1"/>
        </xdr:cNvSpPr>
      </xdr:nvSpPr>
      <xdr:spPr>
        <a:xfrm>
          <a:off x="0" y="36833175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206</xdr:row>
      <xdr:rowOff>0</xdr:rowOff>
    </xdr:from>
    <xdr:to>
      <xdr:col>1</xdr:col>
      <xdr:colOff>75565</xdr:colOff>
      <xdr:row>207</xdr:row>
      <xdr:rowOff>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361950" y="38166675"/>
          <a:ext cx="75565" cy="171450"/>
        </a:xfrm>
        <a:prstGeom prst="rect">
          <a:avLst/>
        </a:prstGeom>
        <a:noFill/>
        <a:ln w="9525" cmpd="sng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0</xdr:colOff>
      <xdr:row>206</xdr:row>
      <xdr:rowOff>0</xdr:rowOff>
    </xdr:from>
    <xdr:to>
      <xdr:col>1</xdr:col>
      <xdr:colOff>75565</xdr:colOff>
      <xdr:row>207</xdr:row>
      <xdr:rowOff>0</xdr:rowOff>
    </xdr:to>
    <xdr:sp>
      <xdr:nvSpPr>
        <xdr:cNvPr id="99" name="Text Box 2"/>
        <xdr:cNvSpPr txBox="1">
          <a:spLocks noChangeArrowheads="1"/>
        </xdr:cNvSpPr>
      </xdr:nvSpPr>
      <xdr:spPr>
        <a:xfrm>
          <a:off x="361950" y="38166675"/>
          <a:ext cx="75565" cy="171450"/>
        </a:xfrm>
        <a:prstGeom prst="rect">
          <a:avLst/>
        </a:prstGeom>
        <a:noFill/>
        <a:ln w="9525" cmpd="sng">
          <a:noFill/>
          <a:miter lim="800000"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oneCellAnchor>
    <xdr:from>
      <xdr:col>1</xdr:col>
      <xdr:colOff>0</xdr:colOff>
      <xdr:row>206</xdr:row>
      <xdr:rowOff>0</xdr:rowOff>
    </xdr:from>
    <xdr:ext cx="52130" cy="177869"/>
    <xdr:sp>
      <xdr:nvSpPr>
        <xdr:cNvPr id="100" name="Text Box 55"/>
        <xdr:cNvSpPr txBox="1">
          <a:spLocks noChangeArrowheads="1"/>
        </xdr:cNvSpPr>
      </xdr:nvSpPr>
      <xdr:spPr>
        <a:xfrm>
          <a:off x="361950" y="38166675"/>
          <a:ext cx="52070" cy="177800"/>
        </a:xfrm>
        <a:prstGeom prst="rect">
          <a:avLst/>
        </a:prstGeom>
        <a:noFill/>
        <a:ln w="9525" cmpd="sng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  <xdr:oneCellAnchor>
    <xdr:from>
      <xdr:col>1</xdr:col>
      <xdr:colOff>0</xdr:colOff>
      <xdr:row>206</xdr:row>
      <xdr:rowOff>0</xdr:rowOff>
    </xdr:from>
    <xdr:ext cx="52130" cy="177869"/>
    <xdr:sp>
      <xdr:nvSpPr>
        <xdr:cNvPr id="101" name="Text Box 56"/>
        <xdr:cNvSpPr txBox="1">
          <a:spLocks noChangeArrowheads="1"/>
        </xdr:cNvSpPr>
      </xdr:nvSpPr>
      <xdr:spPr>
        <a:xfrm>
          <a:off x="361950" y="38166675"/>
          <a:ext cx="52070" cy="177800"/>
        </a:xfrm>
        <a:prstGeom prst="rect">
          <a:avLst/>
        </a:prstGeom>
        <a:noFill/>
        <a:ln w="9525" cmpd="sng">
          <a:noFill/>
          <a:miter lim="800000"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  <a:endParaRPr lang="zh-CN" altLang="en-US" sz="105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38"/>
  <sheetViews>
    <sheetView topLeftCell="A217" workbookViewId="0">
      <selection activeCell="E238" sqref="E238"/>
    </sheetView>
  </sheetViews>
  <sheetFormatPr defaultColWidth="9" defaultRowHeight="13.5"/>
  <cols>
    <col min="1" max="1" width="4.75" customWidth="1"/>
    <col min="2" max="2" width="12.375" style="1" customWidth="1"/>
    <col min="3" max="3" width="30.625" style="30" customWidth="1"/>
    <col min="4" max="4" width="11.375" style="1" customWidth="1"/>
    <col min="5" max="5" width="13.5" style="31" customWidth="1"/>
    <col min="6" max="6" width="7.75" customWidth="1"/>
    <col min="7" max="7" width="8.5" customWidth="1"/>
    <col min="8" max="8" width="4.75" customWidth="1"/>
    <col min="9" max="9" width="6.75" style="1" customWidth="1"/>
    <col min="11" max="11" width="12.625"/>
  </cols>
  <sheetData>
    <row r="1" s="26" customFormat="1" ht="26.25" customHeight="1" spans="1:9">
      <c r="A1" s="32" t="s">
        <v>0</v>
      </c>
      <c r="B1" s="32"/>
      <c r="C1" s="32"/>
      <c r="D1" s="32"/>
      <c r="E1" s="33"/>
      <c r="F1" s="32"/>
      <c r="G1" s="32"/>
      <c r="H1" s="32"/>
      <c r="I1" s="32"/>
    </row>
    <row r="2" s="26" customFormat="1" ht="22.5" customHeight="1" spans="1:9">
      <c r="A2" s="34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36"/>
      <c r="G2" s="36"/>
      <c r="H2" s="36"/>
      <c r="I2" s="57"/>
    </row>
    <row r="3" s="26" customFormat="1" ht="24" spans="1:9">
      <c r="A3" s="37"/>
      <c r="B3" s="37"/>
      <c r="C3" s="37"/>
      <c r="D3" s="37"/>
      <c r="E3" s="38" t="s">
        <v>6</v>
      </c>
      <c r="F3" s="39" t="s">
        <v>7</v>
      </c>
      <c r="G3" s="39" t="s">
        <v>8</v>
      </c>
      <c r="H3" s="39" t="s">
        <v>9</v>
      </c>
      <c r="I3" s="39" t="s">
        <v>10</v>
      </c>
    </row>
    <row r="4" s="27" customFormat="1" ht="19.5" customHeight="1" spans="1:9">
      <c r="A4" s="40">
        <v>1</v>
      </c>
      <c r="B4" s="40" t="s">
        <v>11</v>
      </c>
      <c r="C4" s="40" t="s">
        <v>12</v>
      </c>
      <c r="D4" s="40"/>
      <c r="E4" s="41"/>
      <c r="F4" s="42"/>
      <c r="G4" s="43"/>
      <c r="H4" s="43"/>
      <c r="I4" s="58"/>
    </row>
    <row r="5" s="27" customFormat="1" ht="23.25" customHeight="1" spans="1:9">
      <c r="A5" s="40">
        <v>2</v>
      </c>
      <c r="B5" s="40" t="s">
        <v>11</v>
      </c>
      <c r="C5" s="40" t="s">
        <v>13</v>
      </c>
      <c r="D5" s="40"/>
      <c r="E5" s="41"/>
      <c r="F5" s="42"/>
      <c r="G5" s="43"/>
      <c r="H5" s="43"/>
      <c r="I5" s="58"/>
    </row>
    <row r="6" s="27" customFormat="1" ht="21.75" customHeight="1" spans="1:9">
      <c r="A6" s="40">
        <v>3</v>
      </c>
      <c r="B6" s="40" t="s">
        <v>11</v>
      </c>
      <c r="C6" s="40" t="s">
        <v>14</v>
      </c>
      <c r="D6" s="40"/>
      <c r="E6" s="41"/>
      <c r="F6" s="42"/>
      <c r="G6" s="43"/>
      <c r="H6" s="43"/>
      <c r="I6" s="58"/>
    </row>
    <row r="7" s="27" customFormat="1" ht="12" spans="1:9">
      <c r="A7" s="40">
        <v>4</v>
      </c>
      <c r="B7" s="40" t="s">
        <v>11</v>
      </c>
      <c r="C7" s="40" t="s">
        <v>15</v>
      </c>
      <c r="D7" s="40" t="s">
        <v>16</v>
      </c>
      <c r="E7" s="41"/>
      <c r="F7" s="42"/>
      <c r="G7" s="43"/>
      <c r="H7" s="43"/>
      <c r="I7" s="58"/>
    </row>
    <row r="8" s="27" customFormat="1" ht="18" customHeight="1" spans="1:9">
      <c r="A8" s="40">
        <v>5</v>
      </c>
      <c r="B8" s="40" t="s">
        <v>11</v>
      </c>
      <c r="C8" s="40" t="s">
        <v>17</v>
      </c>
      <c r="D8" s="40"/>
      <c r="E8" s="41"/>
      <c r="F8" s="44"/>
      <c r="G8" s="43"/>
      <c r="H8" s="43"/>
      <c r="I8" s="58"/>
    </row>
    <row r="9" s="27" customFormat="1" ht="19.5" customHeight="1" spans="1:9">
      <c r="A9" s="40">
        <v>6</v>
      </c>
      <c r="B9" s="40" t="s">
        <v>18</v>
      </c>
      <c r="C9" s="40" t="s">
        <v>19</v>
      </c>
      <c r="D9" s="45" t="s">
        <v>20</v>
      </c>
      <c r="E9" s="41"/>
      <c r="F9" s="44"/>
      <c r="G9" s="43"/>
      <c r="H9" s="43"/>
      <c r="I9" s="58"/>
    </row>
    <row r="10" s="27" customFormat="1" ht="22.5" customHeight="1" spans="1:9">
      <c r="A10" s="40">
        <v>7</v>
      </c>
      <c r="B10" s="40" t="s">
        <v>18</v>
      </c>
      <c r="C10" s="40" t="s">
        <v>21</v>
      </c>
      <c r="D10" s="46"/>
      <c r="E10" s="41"/>
      <c r="F10" s="44"/>
      <c r="G10" s="43"/>
      <c r="H10" s="43"/>
      <c r="I10" s="58"/>
    </row>
    <row r="11" s="27" customFormat="1" ht="15.75" customHeight="1" spans="1:9">
      <c r="A11" s="40">
        <v>8</v>
      </c>
      <c r="B11" s="40" t="s">
        <v>18</v>
      </c>
      <c r="C11" s="40" t="s">
        <v>22</v>
      </c>
      <c r="D11" s="46"/>
      <c r="E11" s="41"/>
      <c r="F11" s="42"/>
      <c r="G11" s="43"/>
      <c r="H11" s="43"/>
      <c r="I11" s="58"/>
    </row>
    <row r="12" s="27" customFormat="1" ht="19.5" customHeight="1" spans="1:9">
      <c r="A12" s="40">
        <v>9</v>
      </c>
      <c r="B12" s="40" t="s">
        <v>18</v>
      </c>
      <c r="C12" s="40" t="s">
        <v>23</v>
      </c>
      <c r="D12" s="47"/>
      <c r="E12" s="41"/>
      <c r="F12" s="42"/>
      <c r="G12" s="43"/>
      <c r="H12" s="43"/>
      <c r="I12" s="58"/>
    </row>
    <row r="13" s="27" customFormat="1" ht="18" customHeight="1" spans="1:9">
      <c r="A13" s="40">
        <v>10</v>
      </c>
      <c r="B13" s="40" t="s">
        <v>24</v>
      </c>
      <c r="C13" s="40" t="s">
        <v>19</v>
      </c>
      <c r="D13" s="40"/>
      <c r="E13" s="41"/>
      <c r="F13" s="42"/>
      <c r="G13" s="43"/>
      <c r="H13" s="43"/>
      <c r="I13" s="58"/>
    </row>
    <row r="14" s="27" customFormat="1" ht="18" customHeight="1" spans="1:9">
      <c r="A14" s="40">
        <v>11</v>
      </c>
      <c r="B14" s="40" t="s">
        <v>24</v>
      </c>
      <c r="C14" s="40" t="s">
        <v>21</v>
      </c>
      <c r="D14" s="40"/>
      <c r="E14" s="41"/>
      <c r="F14" s="42"/>
      <c r="G14" s="43"/>
      <c r="H14" s="43"/>
      <c r="I14" s="58"/>
    </row>
    <row r="15" s="27" customFormat="1" ht="23.25" customHeight="1" spans="1:9">
      <c r="A15" s="40">
        <v>12</v>
      </c>
      <c r="B15" s="40" t="s">
        <v>25</v>
      </c>
      <c r="C15" s="40" t="s">
        <v>26</v>
      </c>
      <c r="D15" s="40"/>
      <c r="E15" s="41"/>
      <c r="F15" s="42"/>
      <c r="G15" s="43"/>
      <c r="H15" s="43"/>
      <c r="I15" s="58"/>
    </row>
    <row r="16" s="27" customFormat="1" ht="18" customHeight="1" spans="1:9">
      <c r="A16" s="40">
        <v>13</v>
      </c>
      <c r="B16" s="40" t="s">
        <v>27</v>
      </c>
      <c r="C16" s="40" t="s">
        <v>28</v>
      </c>
      <c r="D16" s="40" t="s">
        <v>29</v>
      </c>
      <c r="E16" s="41"/>
      <c r="F16" s="42"/>
      <c r="G16" s="43"/>
      <c r="H16" s="43"/>
      <c r="I16" s="58"/>
    </row>
    <row r="17" s="27" customFormat="1" ht="20.25" customHeight="1" spans="1:9">
      <c r="A17" s="40">
        <v>15</v>
      </c>
      <c r="B17" s="40" t="s">
        <v>30</v>
      </c>
      <c r="C17" s="40" t="s">
        <v>31</v>
      </c>
      <c r="D17" s="40"/>
      <c r="E17" s="41"/>
      <c r="F17" s="42"/>
      <c r="G17" s="43"/>
      <c r="H17" s="43"/>
      <c r="I17" s="58"/>
    </row>
    <row r="18" s="27" customFormat="1" ht="20.25" customHeight="1" spans="1:9">
      <c r="A18" s="40"/>
      <c r="B18" s="40"/>
      <c r="C18" s="40"/>
      <c r="D18" s="40"/>
      <c r="E18" s="48"/>
      <c r="F18" s="42"/>
      <c r="G18" s="43"/>
      <c r="H18" s="49"/>
      <c r="I18" s="49"/>
    </row>
    <row r="19" s="26" customFormat="1" spans="1:9">
      <c r="A19" s="40">
        <v>16</v>
      </c>
      <c r="B19" s="50" t="s">
        <v>32</v>
      </c>
      <c r="C19" s="50" t="s">
        <v>33</v>
      </c>
      <c r="D19" s="51" t="s">
        <v>34</v>
      </c>
      <c r="E19" s="52"/>
      <c r="F19" s="42"/>
      <c r="G19" s="43"/>
      <c r="H19" s="43"/>
      <c r="I19" s="59"/>
    </row>
    <row r="20" s="26" customFormat="1" spans="1:9">
      <c r="A20" s="40">
        <v>17</v>
      </c>
      <c r="B20" s="50" t="s">
        <v>32</v>
      </c>
      <c r="C20" s="50" t="s">
        <v>35</v>
      </c>
      <c r="D20" s="51" t="s">
        <v>36</v>
      </c>
      <c r="E20" s="52"/>
      <c r="F20" s="42"/>
      <c r="G20" s="43"/>
      <c r="H20" s="43"/>
      <c r="I20" s="59"/>
    </row>
    <row r="21" s="26" customFormat="1" spans="1:9">
      <c r="A21" s="40">
        <v>18</v>
      </c>
      <c r="B21" s="50" t="s">
        <v>32</v>
      </c>
      <c r="C21" s="50" t="s">
        <v>37</v>
      </c>
      <c r="D21" s="51" t="s">
        <v>34</v>
      </c>
      <c r="E21" s="52"/>
      <c r="F21" s="42"/>
      <c r="G21" s="43"/>
      <c r="H21" s="43"/>
      <c r="I21" s="59"/>
    </row>
    <row r="22" s="26" customFormat="1" spans="1:14">
      <c r="A22" s="40">
        <v>19</v>
      </c>
      <c r="B22" s="50" t="s">
        <v>32</v>
      </c>
      <c r="C22" s="50" t="s">
        <v>38</v>
      </c>
      <c r="D22" s="51" t="s">
        <v>34</v>
      </c>
      <c r="E22" s="52"/>
      <c r="F22" s="42"/>
      <c r="G22" s="43"/>
      <c r="H22" s="43"/>
      <c r="I22" s="59"/>
      <c r="M22" s="27"/>
      <c r="N22" s="27"/>
    </row>
    <row r="23" s="28" customFormat="1" spans="1:14">
      <c r="A23" s="53">
        <v>20</v>
      </c>
      <c r="B23" s="54" t="s">
        <v>32</v>
      </c>
      <c r="C23" s="54" t="s">
        <v>39</v>
      </c>
      <c r="D23" s="55" t="s">
        <v>36</v>
      </c>
      <c r="E23" s="52"/>
      <c r="F23" s="44"/>
      <c r="G23" s="43"/>
      <c r="H23" s="43"/>
      <c r="I23" s="59"/>
      <c r="J23" s="26"/>
      <c r="K23" s="26"/>
      <c r="L23" s="26"/>
      <c r="M23" s="27"/>
      <c r="N23" s="27"/>
    </row>
    <row r="24" s="29" customFormat="1" spans="1:14">
      <c r="A24" s="56"/>
      <c r="B24" s="50" t="s">
        <v>32</v>
      </c>
      <c r="C24" s="50" t="s">
        <v>39</v>
      </c>
      <c r="D24" s="51" t="s">
        <v>36</v>
      </c>
      <c r="E24" s="52"/>
      <c r="F24" s="44"/>
      <c r="G24" s="43"/>
      <c r="H24" s="43"/>
      <c r="I24" s="59"/>
      <c r="J24" s="26"/>
      <c r="K24" s="26"/>
      <c r="L24" s="26"/>
      <c r="M24" s="27"/>
      <c r="N24" s="27"/>
    </row>
    <row r="25" s="29" customFormat="1" spans="1:14">
      <c r="A25" s="56">
        <v>22</v>
      </c>
      <c r="B25" s="50" t="s">
        <v>32</v>
      </c>
      <c r="C25" s="50" t="s">
        <v>40</v>
      </c>
      <c r="D25" s="51" t="s">
        <v>36</v>
      </c>
      <c r="E25" s="52"/>
      <c r="F25" s="44"/>
      <c r="G25" s="43"/>
      <c r="H25" s="43"/>
      <c r="I25" s="59"/>
      <c r="J25" s="26"/>
      <c r="K25" s="26"/>
      <c r="L25" s="26"/>
      <c r="M25" s="27"/>
      <c r="N25" s="27"/>
    </row>
    <row r="26" s="26" customFormat="1" spans="1:14">
      <c r="A26" s="40">
        <v>23</v>
      </c>
      <c r="B26" s="50" t="s">
        <v>32</v>
      </c>
      <c r="C26" s="50" t="s">
        <v>41</v>
      </c>
      <c r="D26" s="51" t="s">
        <v>34</v>
      </c>
      <c r="E26" s="52"/>
      <c r="F26" s="42"/>
      <c r="G26" s="43"/>
      <c r="H26" s="43"/>
      <c r="I26" s="59"/>
      <c r="M26" s="27"/>
      <c r="N26" s="27"/>
    </row>
    <row r="27" s="26" customFormat="1" spans="1:9">
      <c r="A27" s="40">
        <v>24</v>
      </c>
      <c r="B27" s="50" t="s">
        <v>32</v>
      </c>
      <c r="C27" s="50" t="s">
        <v>42</v>
      </c>
      <c r="D27" s="51" t="s">
        <v>34</v>
      </c>
      <c r="E27" s="52"/>
      <c r="F27" s="42"/>
      <c r="G27" s="43"/>
      <c r="H27" s="43"/>
      <c r="I27" s="59"/>
    </row>
    <row r="28" s="26" customFormat="1" spans="1:9">
      <c r="A28" s="40">
        <v>25</v>
      </c>
      <c r="B28" s="50" t="s">
        <v>32</v>
      </c>
      <c r="C28" s="50" t="s">
        <v>43</v>
      </c>
      <c r="D28" s="51" t="s">
        <v>36</v>
      </c>
      <c r="E28" s="52"/>
      <c r="F28" s="42"/>
      <c r="G28" s="43"/>
      <c r="H28" s="43"/>
      <c r="I28" s="59"/>
    </row>
    <row r="29" s="26" customFormat="1" spans="1:9">
      <c r="A29" s="40">
        <v>26</v>
      </c>
      <c r="B29" s="50" t="s">
        <v>32</v>
      </c>
      <c r="C29" s="50" t="s">
        <v>44</v>
      </c>
      <c r="D29" s="51" t="s">
        <v>36</v>
      </c>
      <c r="E29" s="52"/>
      <c r="F29" s="42"/>
      <c r="G29" s="43"/>
      <c r="H29" s="43"/>
      <c r="I29" s="59"/>
    </row>
    <row r="30" s="26" customFormat="1" spans="1:9">
      <c r="A30" s="40">
        <v>27</v>
      </c>
      <c r="B30" s="50" t="s">
        <v>32</v>
      </c>
      <c r="C30" s="50" t="s">
        <v>45</v>
      </c>
      <c r="D30" s="51" t="s">
        <v>34</v>
      </c>
      <c r="E30" s="52"/>
      <c r="F30" s="42"/>
      <c r="G30" s="43"/>
      <c r="H30" s="43"/>
      <c r="I30" s="59"/>
    </row>
    <row r="31" s="26" customFormat="1" spans="1:9">
      <c r="A31" s="40">
        <v>28</v>
      </c>
      <c r="B31" s="50" t="s">
        <v>32</v>
      </c>
      <c r="C31" s="50" t="s">
        <v>46</v>
      </c>
      <c r="D31" s="51" t="s">
        <v>36</v>
      </c>
      <c r="E31" s="52"/>
      <c r="F31" s="42"/>
      <c r="G31" s="43"/>
      <c r="H31" s="43"/>
      <c r="I31" s="59"/>
    </row>
    <row r="32" s="26" customFormat="1" spans="1:9">
      <c r="A32" s="40">
        <v>29</v>
      </c>
      <c r="B32" s="50" t="s">
        <v>32</v>
      </c>
      <c r="C32" s="50" t="s">
        <v>47</v>
      </c>
      <c r="D32" s="51" t="s">
        <v>34</v>
      </c>
      <c r="E32" s="52"/>
      <c r="F32" s="42"/>
      <c r="G32" s="43"/>
      <c r="H32" s="43"/>
      <c r="I32" s="59"/>
    </row>
    <row r="33" s="26" customFormat="1" spans="1:9">
      <c r="A33" s="40">
        <v>30</v>
      </c>
      <c r="B33" s="50" t="s">
        <v>32</v>
      </c>
      <c r="C33" s="50" t="s">
        <v>48</v>
      </c>
      <c r="D33" s="51" t="s">
        <v>34</v>
      </c>
      <c r="E33" s="52"/>
      <c r="F33" s="42"/>
      <c r="G33" s="43"/>
      <c r="H33" s="43"/>
      <c r="I33" s="59"/>
    </row>
    <row r="34" s="26" customFormat="1" spans="1:9">
      <c r="A34" s="40">
        <v>31</v>
      </c>
      <c r="B34" s="50" t="s">
        <v>32</v>
      </c>
      <c r="C34" s="50" t="s">
        <v>49</v>
      </c>
      <c r="D34" s="51" t="s">
        <v>34</v>
      </c>
      <c r="E34" s="52"/>
      <c r="F34" s="42"/>
      <c r="G34" s="43"/>
      <c r="H34" s="43"/>
      <c r="I34" s="59"/>
    </row>
    <row r="35" s="26" customFormat="1" spans="1:9">
      <c r="A35" s="40">
        <v>32</v>
      </c>
      <c r="B35" s="50" t="s">
        <v>32</v>
      </c>
      <c r="C35" s="50" t="s">
        <v>45</v>
      </c>
      <c r="D35" s="51" t="s">
        <v>34</v>
      </c>
      <c r="E35" s="52"/>
      <c r="F35" s="42"/>
      <c r="G35" s="43"/>
      <c r="H35" s="43"/>
      <c r="I35" s="59"/>
    </row>
    <row r="36" s="26" customFormat="1" spans="1:9">
      <c r="A36" s="40">
        <v>33</v>
      </c>
      <c r="B36" s="50" t="s">
        <v>32</v>
      </c>
      <c r="C36" s="50" t="s">
        <v>50</v>
      </c>
      <c r="D36" s="51" t="s">
        <v>34</v>
      </c>
      <c r="E36" s="52"/>
      <c r="F36" s="42"/>
      <c r="G36" s="43"/>
      <c r="H36" s="43"/>
      <c r="I36" s="59"/>
    </row>
    <row r="37" s="26" customFormat="1" spans="1:9">
      <c r="A37" s="40">
        <v>34</v>
      </c>
      <c r="B37" s="50" t="s">
        <v>32</v>
      </c>
      <c r="C37" s="50" t="s">
        <v>51</v>
      </c>
      <c r="D37" s="51" t="s">
        <v>34</v>
      </c>
      <c r="E37" s="52"/>
      <c r="F37" s="42"/>
      <c r="G37" s="43"/>
      <c r="H37" s="43"/>
      <c r="I37" s="59"/>
    </row>
    <row r="38" s="26" customFormat="1" spans="1:9">
      <c r="A38" s="40">
        <v>35</v>
      </c>
      <c r="B38" s="50" t="s">
        <v>32</v>
      </c>
      <c r="C38" s="50" t="s">
        <v>52</v>
      </c>
      <c r="D38" s="51" t="s">
        <v>34</v>
      </c>
      <c r="E38" s="52"/>
      <c r="F38" s="42"/>
      <c r="G38" s="43"/>
      <c r="H38" s="43"/>
      <c r="I38" s="59"/>
    </row>
    <row r="39" s="26" customFormat="1" spans="1:9">
      <c r="A39" s="40">
        <v>36</v>
      </c>
      <c r="B39" s="50" t="s">
        <v>32</v>
      </c>
      <c r="C39" s="50" t="s">
        <v>53</v>
      </c>
      <c r="D39" s="51" t="s">
        <v>34</v>
      </c>
      <c r="E39" s="52"/>
      <c r="F39" s="42"/>
      <c r="G39" s="43"/>
      <c r="H39" s="43"/>
      <c r="I39" s="59"/>
    </row>
    <row r="40" s="26" customFormat="1" spans="1:9">
      <c r="A40" s="40">
        <v>37</v>
      </c>
      <c r="B40" s="50" t="s">
        <v>32</v>
      </c>
      <c r="C40" s="50" t="s">
        <v>54</v>
      </c>
      <c r="D40" s="51" t="s">
        <v>34</v>
      </c>
      <c r="E40" s="52"/>
      <c r="F40" s="42"/>
      <c r="G40" s="43"/>
      <c r="H40" s="43"/>
      <c r="I40" s="59"/>
    </row>
    <row r="41" s="26" customFormat="1" spans="1:9">
      <c r="A41" s="40">
        <v>38</v>
      </c>
      <c r="B41" s="50" t="s">
        <v>32</v>
      </c>
      <c r="C41" s="50" t="s">
        <v>55</v>
      </c>
      <c r="D41" s="51" t="s">
        <v>34</v>
      </c>
      <c r="E41" s="52"/>
      <c r="F41" s="42"/>
      <c r="G41" s="43"/>
      <c r="H41" s="43"/>
      <c r="I41" s="59"/>
    </row>
    <row r="42" s="26" customFormat="1" spans="1:9">
      <c r="A42" s="40">
        <v>39</v>
      </c>
      <c r="B42" s="50" t="s">
        <v>32</v>
      </c>
      <c r="C42" s="50" t="s">
        <v>44</v>
      </c>
      <c r="D42" s="51" t="s">
        <v>36</v>
      </c>
      <c r="E42" s="52"/>
      <c r="F42" s="42"/>
      <c r="G42" s="43"/>
      <c r="H42" s="43"/>
      <c r="I42" s="59"/>
    </row>
    <row r="43" s="26" customFormat="1" spans="1:9">
      <c r="A43" s="40">
        <v>40</v>
      </c>
      <c r="B43" s="50" t="s">
        <v>32</v>
      </c>
      <c r="C43" s="50" t="s">
        <v>56</v>
      </c>
      <c r="D43" s="51" t="s">
        <v>36</v>
      </c>
      <c r="E43" s="52"/>
      <c r="F43" s="42"/>
      <c r="G43" s="43"/>
      <c r="H43" s="43"/>
      <c r="I43" s="59"/>
    </row>
    <row r="44" s="26" customFormat="1" spans="1:9">
      <c r="A44" s="40">
        <v>41</v>
      </c>
      <c r="B44" s="50" t="s">
        <v>32</v>
      </c>
      <c r="C44" s="50" t="s">
        <v>57</v>
      </c>
      <c r="D44" s="51" t="s">
        <v>34</v>
      </c>
      <c r="E44" s="52"/>
      <c r="F44" s="42"/>
      <c r="G44" s="43"/>
      <c r="H44" s="43"/>
      <c r="I44" s="59"/>
    </row>
    <row r="45" s="26" customFormat="1" spans="1:9">
      <c r="A45" s="40">
        <v>42</v>
      </c>
      <c r="B45" s="50" t="s">
        <v>32</v>
      </c>
      <c r="C45" s="50" t="s">
        <v>44</v>
      </c>
      <c r="D45" s="51" t="s">
        <v>36</v>
      </c>
      <c r="E45" s="52"/>
      <c r="F45" s="42"/>
      <c r="G45" s="43"/>
      <c r="H45" s="43"/>
      <c r="I45" s="59"/>
    </row>
    <row r="46" s="26" customFormat="1" spans="1:9">
      <c r="A46" s="40">
        <v>43</v>
      </c>
      <c r="B46" s="50" t="s">
        <v>32</v>
      </c>
      <c r="C46" s="50" t="s">
        <v>58</v>
      </c>
      <c r="D46" s="51" t="s">
        <v>34</v>
      </c>
      <c r="E46" s="52"/>
      <c r="F46" s="42"/>
      <c r="G46" s="43"/>
      <c r="H46" s="43"/>
      <c r="I46" s="59"/>
    </row>
    <row r="47" s="26" customFormat="1" spans="1:9">
      <c r="A47" s="40">
        <v>44</v>
      </c>
      <c r="B47" s="50" t="s">
        <v>32</v>
      </c>
      <c r="C47" s="50" t="s">
        <v>37</v>
      </c>
      <c r="D47" s="51" t="s">
        <v>34</v>
      </c>
      <c r="E47" s="52"/>
      <c r="F47" s="42"/>
      <c r="G47" s="43"/>
      <c r="H47" s="43"/>
      <c r="I47" s="59"/>
    </row>
    <row r="48" s="26" customFormat="1" spans="1:9">
      <c r="A48" s="40">
        <v>45</v>
      </c>
      <c r="B48" s="50" t="s">
        <v>32</v>
      </c>
      <c r="C48" s="50" t="s">
        <v>59</v>
      </c>
      <c r="D48" s="51" t="s">
        <v>34</v>
      </c>
      <c r="E48" s="52"/>
      <c r="F48" s="42"/>
      <c r="G48" s="43"/>
      <c r="H48" s="43"/>
      <c r="I48" s="59"/>
    </row>
    <row r="49" s="26" customFormat="1" spans="1:9">
      <c r="A49" s="40">
        <v>46</v>
      </c>
      <c r="B49" s="50" t="s">
        <v>32</v>
      </c>
      <c r="C49" s="50" t="s">
        <v>60</v>
      </c>
      <c r="D49" s="51" t="s">
        <v>34</v>
      </c>
      <c r="E49" s="52"/>
      <c r="F49" s="42"/>
      <c r="G49" s="43"/>
      <c r="H49" s="43"/>
      <c r="I49" s="59"/>
    </row>
    <row r="50" s="26" customFormat="1" spans="1:9">
      <c r="A50" s="40">
        <v>47</v>
      </c>
      <c r="B50" s="50" t="s">
        <v>32</v>
      </c>
      <c r="C50" s="50" t="s">
        <v>61</v>
      </c>
      <c r="D50" s="51" t="s">
        <v>34</v>
      </c>
      <c r="E50" s="52"/>
      <c r="F50" s="42"/>
      <c r="G50" s="43"/>
      <c r="H50" s="43"/>
      <c r="I50" s="59"/>
    </row>
    <row r="51" s="26" customFormat="1" spans="1:9">
      <c r="A51" s="40">
        <v>48</v>
      </c>
      <c r="B51" s="50" t="s">
        <v>32</v>
      </c>
      <c r="C51" s="50" t="s">
        <v>43</v>
      </c>
      <c r="D51" s="51" t="s">
        <v>36</v>
      </c>
      <c r="E51" s="52"/>
      <c r="F51" s="42"/>
      <c r="G51" s="43"/>
      <c r="H51" s="43"/>
      <c r="I51" s="59"/>
    </row>
    <row r="52" s="26" customFormat="1" spans="1:9">
      <c r="A52" s="40">
        <v>49</v>
      </c>
      <c r="B52" s="50" t="s">
        <v>32</v>
      </c>
      <c r="C52" s="50" t="s">
        <v>44</v>
      </c>
      <c r="D52" s="51" t="s">
        <v>36</v>
      </c>
      <c r="E52" s="52"/>
      <c r="F52" s="42"/>
      <c r="G52" s="43"/>
      <c r="H52" s="43"/>
      <c r="I52" s="59"/>
    </row>
    <row r="53" s="26" customFormat="1" spans="1:9">
      <c r="A53" s="40">
        <v>50</v>
      </c>
      <c r="B53" s="50" t="s">
        <v>32</v>
      </c>
      <c r="C53" s="50" t="s">
        <v>62</v>
      </c>
      <c r="D53" s="51" t="s">
        <v>34</v>
      </c>
      <c r="E53" s="52"/>
      <c r="F53" s="42"/>
      <c r="G53" s="43"/>
      <c r="H53" s="43"/>
      <c r="I53" s="59"/>
    </row>
    <row r="54" s="26" customFormat="1" spans="1:9">
      <c r="A54" s="40">
        <v>51</v>
      </c>
      <c r="B54" s="50" t="s">
        <v>32</v>
      </c>
      <c r="C54" s="50" t="s">
        <v>63</v>
      </c>
      <c r="D54" s="51" t="s">
        <v>34</v>
      </c>
      <c r="E54" s="52"/>
      <c r="F54" s="42"/>
      <c r="G54" s="43"/>
      <c r="H54" s="43"/>
      <c r="I54" s="59"/>
    </row>
    <row r="55" s="26" customFormat="1" spans="1:9">
      <c r="A55" s="40">
        <v>52</v>
      </c>
      <c r="B55" s="50" t="s">
        <v>32</v>
      </c>
      <c r="C55" s="50" t="s">
        <v>64</v>
      </c>
      <c r="D55" s="51" t="s">
        <v>34</v>
      </c>
      <c r="E55" s="52"/>
      <c r="F55" s="42"/>
      <c r="G55" s="43"/>
      <c r="H55" s="43"/>
      <c r="I55" s="59"/>
    </row>
    <row r="56" s="26" customFormat="1" spans="1:9">
      <c r="A56" s="40">
        <v>53</v>
      </c>
      <c r="B56" s="50" t="s">
        <v>32</v>
      </c>
      <c r="C56" s="50" t="s">
        <v>65</v>
      </c>
      <c r="D56" s="51" t="s">
        <v>34</v>
      </c>
      <c r="E56" s="52"/>
      <c r="F56" s="42"/>
      <c r="G56" s="43"/>
      <c r="H56" s="43"/>
      <c r="I56" s="59"/>
    </row>
    <row r="57" s="26" customFormat="1" spans="1:9">
      <c r="A57" s="40">
        <v>54</v>
      </c>
      <c r="B57" s="50" t="s">
        <v>32</v>
      </c>
      <c r="C57" s="50" t="s">
        <v>66</v>
      </c>
      <c r="D57" s="51" t="s">
        <v>34</v>
      </c>
      <c r="E57" s="52"/>
      <c r="F57" s="42"/>
      <c r="G57" s="43"/>
      <c r="H57" s="43"/>
      <c r="I57" s="59"/>
    </row>
    <row r="58" s="26" customFormat="1" spans="1:9">
      <c r="A58" s="40">
        <v>55</v>
      </c>
      <c r="B58" s="50" t="s">
        <v>32</v>
      </c>
      <c r="C58" s="50" t="s">
        <v>45</v>
      </c>
      <c r="D58" s="51" t="s">
        <v>34</v>
      </c>
      <c r="E58" s="52"/>
      <c r="F58" s="42"/>
      <c r="G58" s="43"/>
      <c r="H58" s="43"/>
      <c r="I58" s="59"/>
    </row>
    <row r="59" s="26" customFormat="1" spans="1:9">
      <c r="A59" s="40">
        <v>56</v>
      </c>
      <c r="B59" s="50" t="s">
        <v>32</v>
      </c>
      <c r="C59" s="50" t="s">
        <v>67</v>
      </c>
      <c r="D59" s="51" t="s">
        <v>34</v>
      </c>
      <c r="E59" s="52"/>
      <c r="F59" s="42"/>
      <c r="G59" s="43"/>
      <c r="H59" s="43"/>
      <c r="I59" s="59"/>
    </row>
    <row r="60" s="26" customFormat="1" spans="1:9">
      <c r="A60" s="40">
        <v>57</v>
      </c>
      <c r="B60" s="50" t="s">
        <v>32</v>
      </c>
      <c r="C60" s="50" t="s">
        <v>63</v>
      </c>
      <c r="D60" s="51" t="s">
        <v>34</v>
      </c>
      <c r="E60" s="52"/>
      <c r="F60" s="42"/>
      <c r="G60" s="43"/>
      <c r="H60" s="43"/>
      <c r="I60" s="59"/>
    </row>
    <row r="61" s="26" customFormat="1" spans="1:9">
      <c r="A61" s="40">
        <v>58</v>
      </c>
      <c r="B61" s="50" t="s">
        <v>32</v>
      </c>
      <c r="C61" s="50" t="s">
        <v>68</v>
      </c>
      <c r="D61" s="51" t="s">
        <v>34</v>
      </c>
      <c r="E61" s="52"/>
      <c r="F61" s="42"/>
      <c r="G61" s="43"/>
      <c r="H61" s="43"/>
      <c r="I61" s="59"/>
    </row>
    <row r="62" s="26" customFormat="1" spans="1:9">
      <c r="A62" s="40">
        <v>59</v>
      </c>
      <c r="B62" s="50" t="s">
        <v>32</v>
      </c>
      <c r="C62" s="50" t="s">
        <v>69</v>
      </c>
      <c r="D62" s="51" t="s">
        <v>34</v>
      </c>
      <c r="E62" s="52"/>
      <c r="F62" s="42"/>
      <c r="G62" s="43"/>
      <c r="H62" s="43"/>
      <c r="I62" s="59"/>
    </row>
    <row r="63" s="26" customFormat="1" spans="1:9">
      <c r="A63" s="40">
        <v>60</v>
      </c>
      <c r="B63" s="50" t="s">
        <v>32</v>
      </c>
      <c r="C63" s="50" t="s">
        <v>70</v>
      </c>
      <c r="D63" s="51" t="s">
        <v>34</v>
      </c>
      <c r="E63" s="52"/>
      <c r="F63" s="42"/>
      <c r="G63" s="43"/>
      <c r="H63" s="43"/>
      <c r="I63" s="59"/>
    </row>
    <row r="64" s="26" customFormat="1" spans="1:9">
      <c r="A64" s="40">
        <v>61</v>
      </c>
      <c r="B64" s="50" t="s">
        <v>32</v>
      </c>
      <c r="C64" s="50" t="s">
        <v>71</v>
      </c>
      <c r="D64" s="51" t="s">
        <v>36</v>
      </c>
      <c r="E64" s="52"/>
      <c r="F64" s="42"/>
      <c r="G64" s="43"/>
      <c r="H64" s="43"/>
      <c r="I64" s="59"/>
    </row>
    <row r="65" s="26" customFormat="1" spans="1:9">
      <c r="A65" s="40">
        <v>62</v>
      </c>
      <c r="B65" s="50" t="s">
        <v>32</v>
      </c>
      <c r="C65" s="50" t="s">
        <v>72</v>
      </c>
      <c r="D65" s="51" t="s">
        <v>36</v>
      </c>
      <c r="E65" s="52"/>
      <c r="F65" s="42"/>
      <c r="G65" s="43"/>
      <c r="H65" s="43"/>
      <c r="I65" s="59"/>
    </row>
    <row r="66" s="26" customFormat="1" spans="1:9">
      <c r="A66" s="40">
        <v>63</v>
      </c>
      <c r="B66" s="50" t="s">
        <v>32</v>
      </c>
      <c r="C66" s="50" t="s">
        <v>73</v>
      </c>
      <c r="D66" s="51" t="s">
        <v>34</v>
      </c>
      <c r="E66" s="52"/>
      <c r="F66" s="42"/>
      <c r="G66" s="43"/>
      <c r="H66" s="43"/>
      <c r="I66" s="59"/>
    </row>
    <row r="67" s="26" customFormat="1" spans="1:9">
      <c r="A67" s="40">
        <v>64</v>
      </c>
      <c r="B67" s="50" t="s">
        <v>32</v>
      </c>
      <c r="C67" s="50" t="s">
        <v>74</v>
      </c>
      <c r="D67" s="51" t="s">
        <v>34</v>
      </c>
      <c r="E67" s="52"/>
      <c r="F67" s="42"/>
      <c r="G67" s="43"/>
      <c r="H67" s="43"/>
      <c r="I67" s="59"/>
    </row>
    <row r="68" s="26" customFormat="1" spans="1:9">
      <c r="A68" s="40">
        <v>65</v>
      </c>
      <c r="B68" s="50" t="s">
        <v>32</v>
      </c>
      <c r="C68" s="50" t="s">
        <v>75</v>
      </c>
      <c r="D68" s="51" t="s">
        <v>34</v>
      </c>
      <c r="E68" s="52"/>
      <c r="F68" s="42"/>
      <c r="G68" s="43"/>
      <c r="H68" s="43"/>
      <c r="I68" s="59"/>
    </row>
    <row r="69" s="26" customFormat="1" spans="1:9">
      <c r="A69" s="40">
        <v>66</v>
      </c>
      <c r="B69" s="50" t="s">
        <v>32</v>
      </c>
      <c r="C69" s="50" t="s">
        <v>76</v>
      </c>
      <c r="D69" s="51" t="s">
        <v>34</v>
      </c>
      <c r="E69" s="52"/>
      <c r="F69" s="42"/>
      <c r="G69" s="43"/>
      <c r="H69" s="43"/>
      <c r="I69" s="59"/>
    </row>
    <row r="70" s="26" customFormat="1" spans="1:9">
      <c r="A70" s="40">
        <v>67</v>
      </c>
      <c r="B70" s="50" t="s">
        <v>32</v>
      </c>
      <c r="C70" s="50" t="s">
        <v>77</v>
      </c>
      <c r="D70" s="51" t="s">
        <v>34</v>
      </c>
      <c r="E70" s="52"/>
      <c r="F70" s="42"/>
      <c r="G70" s="43"/>
      <c r="H70" s="43"/>
      <c r="I70" s="59"/>
    </row>
    <row r="71" s="26" customFormat="1" spans="1:9">
      <c r="A71" s="40">
        <v>68</v>
      </c>
      <c r="B71" s="50" t="s">
        <v>32</v>
      </c>
      <c r="C71" s="50" t="s">
        <v>78</v>
      </c>
      <c r="D71" s="51" t="s">
        <v>34</v>
      </c>
      <c r="E71" s="52"/>
      <c r="F71" s="42"/>
      <c r="G71" s="43"/>
      <c r="H71" s="43"/>
      <c r="I71" s="59"/>
    </row>
    <row r="72" s="26" customFormat="1" spans="1:9">
      <c r="A72" s="40">
        <v>69</v>
      </c>
      <c r="B72" s="50" t="s">
        <v>32</v>
      </c>
      <c r="C72" s="50" t="s">
        <v>79</v>
      </c>
      <c r="D72" s="51" t="s">
        <v>34</v>
      </c>
      <c r="E72" s="52"/>
      <c r="F72" s="42"/>
      <c r="G72" s="43"/>
      <c r="H72" s="43"/>
      <c r="I72" s="59"/>
    </row>
    <row r="73" s="26" customFormat="1" spans="1:9">
      <c r="A73" s="40">
        <v>70</v>
      </c>
      <c r="B73" s="50" t="s">
        <v>32</v>
      </c>
      <c r="C73" s="50" t="s">
        <v>80</v>
      </c>
      <c r="D73" s="51" t="s">
        <v>34</v>
      </c>
      <c r="E73" s="52"/>
      <c r="F73" s="42"/>
      <c r="G73" s="43"/>
      <c r="H73" s="43"/>
      <c r="I73" s="59"/>
    </row>
    <row r="74" s="26" customFormat="1" spans="1:9">
      <c r="A74" s="40">
        <v>71</v>
      </c>
      <c r="B74" s="50" t="s">
        <v>32</v>
      </c>
      <c r="C74" s="50" t="s">
        <v>44</v>
      </c>
      <c r="D74" s="51" t="s">
        <v>36</v>
      </c>
      <c r="E74" s="52"/>
      <c r="F74" s="42"/>
      <c r="G74" s="43"/>
      <c r="H74" s="43"/>
      <c r="I74" s="59"/>
    </row>
    <row r="75" s="26" customFormat="1" spans="1:9">
      <c r="A75" s="40">
        <v>72</v>
      </c>
      <c r="B75" s="50" t="s">
        <v>32</v>
      </c>
      <c r="C75" s="50" t="s">
        <v>81</v>
      </c>
      <c r="D75" s="51" t="s">
        <v>34</v>
      </c>
      <c r="E75" s="52"/>
      <c r="F75" s="42"/>
      <c r="G75" s="43"/>
      <c r="H75" s="43"/>
      <c r="I75" s="59"/>
    </row>
    <row r="76" s="26" customFormat="1" spans="1:9">
      <c r="A76" s="40">
        <v>73</v>
      </c>
      <c r="B76" s="50" t="s">
        <v>32</v>
      </c>
      <c r="C76" s="50" t="s">
        <v>41</v>
      </c>
      <c r="D76" s="51" t="s">
        <v>34</v>
      </c>
      <c r="E76" s="52"/>
      <c r="F76" s="42"/>
      <c r="G76" s="43"/>
      <c r="H76" s="43"/>
      <c r="I76" s="59"/>
    </row>
    <row r="77" s="26" customFormat="1" spans="1:9">
      <c r="A77" s="40">
        <v>74</v>
      </c>
      <c r="B77" s="50" t="s">
        <v>32</v>
      </c>
      <c r="C77" s="50" t="s">
        <v>82</v>
      </c>
      <c r="D77" s="51" t="s">
        <v>36</v>
      </c>
      <c r="E77" s="52"/>
      <c r="F77" s="42"/>
      <c r="G77" s="43"/>
      <c r="H77" s="43"/>
      <c r="I77" s="59"/>
    </row>
    <row r="78" s="26" customFormat="1" spans="1:9">
      <c r="A78" s="40">
        <v>75</v>
      </c>
      <c r="B78" s="50" t="s">
        <v>32</v>
      </c>
      <c r="C78" s="50" t="s">
        <v>83</v>
      </c>
      <c r="D78" s="51" t="s">
        <v>36</v>
      </c>
      <c r="E78" s="52"/>
      <c r="F78" s="42"/>
      <c r="G78" s="43"/>
      <c r="H78" s="43"/>
      <c r="I78" s="59"/>
    </row>
    <row r="79" s="26" customFormat="1" spans="1:9">
      <c r="A79" s="40">
        <v>76</v>
      </c>
      <c r="B79" s="50" t="s">
        <v>32</v>
      </c>
      <c r="C79" s="50" t="s">
        <v>84</v>
      </c>
      <c r="D79" s="51" t="s">
        <v>36</v>
      </c>
      <c r="E79" s="52"/>
      <c r="F79" s="42"/>
      <c r="G79" s="43"/>
      <c r="H79" s="43"/>
      <c r="I79" s="59"/>
    </row>
    <row r="80" s="26" customFormat="1" spans="1:9">
      <c r="A80" s="40">
        <v>77</v>
      </c>
      <c r="B80" s="50" t="s">
        <v>32</v>
      </c>
      <c r="C80" s="50" t="s">
        <v>85</v>
      </c>
      <c r="D80" s="51" t="s">
        <v>36</v>
      </c>
      <c r="E80" s="52"/>
      <c r="F80" s="42"/>
      <c r="G80" s="43"/>
      <c r="H80" s="43"/>
      <c r="I80" s="59"/>
    </row>
    <row r="81" s="26" customFormat="1" spans="1:9">
      <c r="A81" s="40">
        <v>78</v>
      </c>
      <c r="B81" s="50" t="s">
        <v>32</v>
      </c>
      <c r="C81" s="50" t="s">
        <v>86</v>
      </c>
      <c r="D81" s="51" t="s">
        <v>34</v>
      </c>
      <c r="E81" s="52"/>
      <c r="F81" s="42"/>
      <c r="G81" s="43"/>
      <c r="H81" s="43"/>
      <c r="I81" s="59"/>
    </row>
    <row r="82" s="26" customFormat="1" spans="1:9">
      <c r="A82" s="40">
        <v>79</v>
      </c>
      <c r="B82" s="50" t="s">
        <v>32</v>
      </c>
      <c r="C82" s="50" t="s">
        <v>87</v>
      </c>
      <c r="D82" s="51" t="s">
        <v>34</v>
      </c>
      <c r="E82" s="52"/>
      <c r="F82" s="42"/>
      <c r="G82" s="43"/>
      <c r="H82" s="43"/>
      <c r="I82" s="59"/>
    </row>
    <row r="83" s="26" customFormat="1" spans="1:9">
      <c r="A83" s="40">
        <v>80</v>
      </c>
      <c r="B83" s="50" t="s">
        <v>32</v>
      </c>
      <c r="C83" s="50" t="s">
        <v>85</v>
      </c>
      <c r="D83" s="51" t="s">
        <v>36</v>
      </c>
      <c r="E83" s="52"/>
      <c r="F83" s="42"/>
      <c r="G83" s="43"/>
      <c r="H83" s="43"/>
      <c r="I83" s="59"/>
    </row>
    <row r="84" s="26" customFormat="1" spans="1:9">
      <c r="A84" s="40">
        <v>81</v>
      </c>
      <c r="B84" s="50" t="s">
        <v>32</v>
      </c>
      <c r="C84" s="50" t="s">
        <v>85</v>
      </c>
      <c r="D84" s="51" t="s">
        <v>36</v>
      </c>
      <c r="E84" s="52"/>
      <c r="F84" s="42"/>
      <c r="G84" s="43"/>
      <c r="H84" s="43"/>
      <c r="I84" s="59"/>
    </row>
    <row r="85" s="26" customFormat="1" spans="1:9">
      <c r="A85" s="40">
        <v>82</v>
      </c>
      <c r="B85" s="50" t="s">
        <v>32</v>
      </c>
      <c r="C85" s="50" t="s">
        <v>88</v>
      </c>
      <c r="D85" s="51" t="s">
        <v>36</v>
      </c>
      <c r="E85" s="52"/>
      <c r="F85" s="42"/>
      <c r="G85" s="43"/>
      <c r="H85" s="43"/>
      <c r="I85" s="59"/>
    </row>
    <row r="86" s="26" customFormat="1" spans="1:9">
      <c r="A86" s="40">
        <v>83</v>
      </c>
      <c r="B86" s="50" t="s">
        <v>32</v>
      </c>
      <c r="C86" s="50" t="s">
        <v>89</v>
      </c>
      <c r="D86" s="51" t="s">
        <v>34</v>
      </c>
      <c r="E86" s="52"/>
      <c r="F86" s="42"/>
      <c r="G86" s="43"/>
      <c r="H86" s="43"/>
      <c r="I86" s="59"/>
    </row>
    <row r="87" s="26" customFormat="1" spans="1:9">
      <c r="A87" s="40">
        <v>84</v>
      </c>
      <c r="B87" s="50" t="s">
        <v>32</v>
      </c>
      <c r="C87" s="50" t="s">
        <v>64</v>
      </c>
      <c r="D87" s="51" t="s">
        <v>34</v>
      </c>
      <c r="E87" s="52"/>
      <c r="F87" s="42"/>
      <c r="G87" s="43"/>
      <c r="H87" s="43"/>
      <c r="I87" s="59"/>
    </row>
    <row r="88" s="26" customFormat="1" spans="1:9">
      <c r="A88" s="40">
        <v>85</v>
      </c>
      <c r="B88" s="50" t="s">
        <v>32</v>
      </c>
      <c r="C88" s="50" t="s">
        <v>90</v>
      </c>
      <c r="D88" s="51" t="s">
        <v>34</v>
      </c>
      <c r="E88" s="52"/>
      <c r="F88" s="44"/>
      <c r="G88" s="43"/>
      <c r="H88" s="43"/>
      <c r="I88" s="59"/>
    </row>
    <row r="89" s="29" customFormat="1" spans="1:12">
      <c r="A89" s="56">
        <v>86</v>
      </c>
      <c r="B89" s="50" t="s">
        <v>32</v>
      </c>
      <c r="C89" s="50" t="s">
        <v>91</v>
      </c>
      <c r="D89" s="51" t="s">
        <v>34</v>
      </c>
      <c r="E89" s="52"/>
      <c r="F89" s="44"/>
      <c r="G89" s="43"/>
      <c r="H89" s="43"/>
      <c r="I89" s="59"/>
      <c r="J89" s="26"/>
      <c r="K89" s="26"/>
      <c r="L89" s="26"/>
    </row>
    <row r="90" s="26" customFormat="1" spans="1:9">
      <c r="A90" s="40">
        <v>87</v>
      </c>
      <c r="B90" s="50" t="s">
        <v>32</v>
      </c>
      <c r="C90" s="50" t="s">
        <v>92</v>
      </c>
      <c r="D90" s="51" t="s">
        <v>34</v>
      </c>
      <c r="E90" s="52"/>
      <c r="F90" s="42"/>
      <c r="G90" s="43"/>
      <c r="H90" s="43"/>
      <c r="I90" s="59"/>
    </row>
    <row r="91" s="26" customFormat="1" spans="1:9">
      <c r="A91" s="40">
        <v>88</v>
      </c>
      <c r="B91" s="50" t="s">
        <v>32</v>
      </c>
      <c r="C91" s="50" t="s">
        <v>93</v>
      </c>
      <c r="D91" s="51" t="s">
        <v>36</v>
      </c>
      <c r="E91" s="52"/>
      <c r="F91" s="42"/>
      <c r="G91" s="43"/>
      <c r="H91" s="43"/>
      <c r="I91" s="59"/>
    </row>
    <row r="92" s="26" customFormat="1" spans="1:9">
      <c r="A92" s="40">
        <v>89</v>
      </c>
      <c r="B92" s="50" t="s">
        <v>32</v>
      </c>
      <c r="C92" s="50" t="s">
        <v>94</v>
      </c>
      <c r="D92" s="51" t="s">
        <v>34</v>
      </c>
      <c r="E92" s="52"/>
      <c r="F92" s="42"/>
      <c r="G92" s="43"/>
      <c r="H92" s="43"/>
      <c r="I92" s="59"/>
    </row>
    <row r="93" s="26" customFormat="1" spans="1:9">
      <c r="A93" s="40">
        <v>90</v>
      </c>
      <c r="B93" s="50" t="s">
        <v>32</v>
      </c>
      <c r="C93" s="50" t="s">
        <v>95</v>
      </c>
      <c r="D93" s="51" t="s">
        <v>34</v>
      </c>
      <c r="E93" s="52"/>
      <c r="F93" s="42"/>
      <c r="G93" s="43"/>
      <c r="H93" s="43"/>
      <c r="I93" s="59"/>
    </row>
    <row r="94" s="26" customFormat="1" spans="1:9">
      <c r="A94" s="40">
        <v>91</v>
      </c>
      <c r="B94" s="50" t="s">
        <v>32</v>
      </c>
      <c r="C94" s="50" t="s">
        <v>96</v>
      </c>
      <c r="D94" s="51" t="s">
        <v>34</v>
      </c>
      <c r="E94" s="52"/>
      <c r="F94" s="42"/>
      <c r="G94" s="43"/>
      <c r="H94" s="43"/>
      <c r="I94" s="59"/>
    </row>
    <row r="95" s="26" customFormat="1" spans="1:9">
      <c r="A95" s="40">
        <v>92</v>
      </c>
      <c r="B95" s="50" t="s">
        <v>32</v>
      </c>
      <c r="C95" s="50" t="s">
        <v>97</v>
      </c>
      <c r="D95" s="51" t="s">
        <v>34</v>
      </c>
      <c r="E95" s="52"/>
      <c r="F95" s="42"/>
      <c r="G95" s="43"/>
      <c r="H95" s="43"/>
      <c r="I95" s="59"/>
    </row>
    <row r="96" s="26" customFormat="1" spans="1:9">
      <c r="A96" s="40">
        <v>93</v>
      </c>
      <c r="B96" s="50" t="s">
        <v>32</v>
      </c>
      <c r="C96" s="50" t="s">
        <v>98</v>
      </c>
      <c r="D96" s="51" t="s">
        <v>36</v>
      </c>
      <c r="E96" s="52"/>
      <c r="F96" s="42"/>
      <c r="G96" s="43"/>
      <c r="H96" s="43"/>
      <c r="I96" s="59"/>
    </row>
    <row r="97" s="26" customFormat="1" spans="1:9">
      <c r="A97" s="40">
        <v>94</v>
      </c>
      <c r="B97" s="50" t="s">
        <v>32</v>
      </c>
      <c r="C97" s="50" t="s">
        <v>99</v>
      </c>
      <c r="D97" s="51" t="s">
        <v>36</v>
      </c>
      <c r="E97" s="52"/>
      <c r="F97" s="42"/>
      <c r="G97" s="43"/>
      <c r="H97" s="43"/>
      <c r="I97" s="59"/>
    </row>
    <row r="98" s="26" customFormat="1" spans="1:9">
      <c r="A98" s="40">
        <v>95</v>
      </c>
      <c r="B98" s="50" t="s">
        <v>32</v>
      </c>
      <c r="C98" s="50" t="s">
        <v>69</v>
      </c>
      <c r="D98" s="51" t="s">
        <v>34</v>
      </c>
      <c r="E98" s="52"/>
      <c r="F98" s="42"/>
      <c r="G98" s="43"/>
      <c r="H98" s="43"/>
      <c r="I98" s="59"/>
    </row>
    <row r="99" s="26" customFormat="1" spans="1:9">
      <c r="A99" s="40">
        <v>96</v>
      </c>
      <c r="B99" s="50" t="s">
        <v>32</v>
      </c>
      <c r="C99" s="50" t="s">
        <v>100</v>
      </c>
      <c r="D99" s="51" t="s">
        <v>34</v>
      </c>
      <c r="E99" s="52"/>
      <c r="F99" s="42"/>
      <c r="G99" s="43"/>
      <c r="H99" s="43"/>
      <c r="I99" s="59"/>
    </row>
    <row r="100" s="26" customFormat="1" spans="1:9">
      <c r="A100" s="40">
        <v>97</v>
      </c>
      <c r="B100" s="50" t="s">
        <v>32</v>
      </c>
      <c r="C100" s="50" t="s">
        <v>101</v>
      </c>
      <c r="D100" s="51" t="s">
        <v>34</v>
      </c>
      <c r="E100" s="52"/>
      <c r="F100" s="42"/>
      <c r="G100" s="43"/>
      <c r="H100" s="43"/>
      <c r="I100" s="59"/>
    </row>
    <row r="101" s="26" customFormat="1" spans="1:9">
      <c r="A101" s="40">
        <v>98</v>
      </c>
      <c r="B101" s="50" t="s">
        <v>32</v>
      </c>
      <c r="C101" s="50" t="s">
        <v>102</v>
      </c>
      <c r="D101" s="51" t="s">
        <v>34</v>
      </c>
      <c r="E101" s="52"/>
      <c r="F101" s="42"/>
      <c r="G101" s="43"/>
      <c r="H101" s="43"/>
      <c r="I101" s="59"/>
    </row>
    <row r="102" s="26" customFormat="1" spans="1:9">
      <c r="A102" s="40">
        <v>99</v>
      </c>
      <c r="B102" s="50" t="s">
        <v>32</v>
      </c>
      <c r="C102" s="50" t="s">
        <v>103</v>
      </c>
      <c r="D102" s="51" t="s">
        <v>34</v>
      </c>
      <c r="E102" s="52"/>
      <c r="F102" s="42"/>
      <c r="G102" s="43"/>
      <c r="H102" s="43"/>
      <c r="I102" s="59"/>
    </row>
    <row r="103" s="26" customFormat="1" spans="1:9">
      <c r="A103" s="40">
        <v>100</v>
      </c>
      <c r="B103" s="50" t="s">
        <v>32</v>
      </c>
      <c r="C103" s="50" t="s">
        <v>104</v>
      </c>
      <c r="D103" s="51" t="s">
        <v>34</v>
      </c>
      <c r="E103" s="52"/>
      <c r="F103" s="42"/>
      <c r="G103" s="43"/>
      <c r="H103" s="43"/>
      <c r="I103" s="59"/>
    </row>
    <row r="104" s="26" customFormat="1" spans="1:9">
      <c r="A104" s="40">
        <v>101</v>
      </c>
      <c r="B104" s="50" t="s">
        <v>32</v>
      </c>
      <c r="C104" s="50" t="s">
        <v>105</v>
      </c>
      <c r="D104" s="51" t="s">
        <v>34</v>
      </c>
      <c r="E104" s="52"/>
      <c r="F104" s="42"/>
      <c r="G104" s="43"/>
      <c r="H104" s="43"/>
      <c r="I104" s="59"/>
    </row>
    <row r="105" s="26" customFormat="1" spans="1:9">
      <c r="A105" s="40">
        <v>102</v>
      </c>
      <c r="B105" s="50" t="s">
        <v>32</v>
      </c>
      <c r="C105" s="50" t="s">
        <v>106</v>
      </c>
      <c r="D105" s="51" t="s">
        <v>34</v>
      </c>
      <c r="E105" s="52"/>
      <c r="F105" s="42"/>
      <c r="G105" s="43"/>
      <c r="H105" s="43"/>
      <c r="I105" s="59"/>
    </row>
    <row r="106" s="26" customFormat="1" spans="1:9">
      <c r="A106" s="40">
        <v>103</v>
      </c>
      <c r="B106" s="50" t="s">
        <v>32</v>
      </c>
      <c r="C106" s="50" t="s">
        <v>107</v>
      </c>
      <c r="D106" s="51" t="s">
        <v>36</v>
      </c>
      <c r="E106" s="52"/>
      <c r="F106" s="42"/>
      <c r="G106" s="43"/>
      <c r="H106" s="43"/>
      <c r="I106" s="59"/>
    </row>
    <row r="107" s="26" customFormat="1" spans="1:9">
      <c r="A107" s="40">
        <v>104</v>
      </c>
      <c r="B107" s="50" t="s">
        <v>32</v>
      </c>
      <c r="C107" s="50" t="s">
        <v>108</v>
      </c>
      <c r="D107" s="51" t="s">
        <v>34</v>
      </c>
      <c r="E107" s="52"/>
      <c r="F107" s="42"/>
      <c r="G107" s="43"/>
      <c r="H107" s="43"/>
      <c r="I107" s="59"/>
    </row>
    <row r="108" s="26" customFormat="1" spans="1:9">
      <c r="A108" s="40">
        <v>105</v>
      </c>
      <c r="B108" s="50" t="s">
        <v>32</v>
      </c>
      <c r="C108" s="50" t="s">
        <v>109</v>
      </c>
      <c r="D108" s="51" t="s">
        <v>34</v>
      </c>
      <c r="E108" s="52"/>
      <c r="F108" s="42"/>
      <c r="G108" s="43"/>
      <c r="H108" s="43"/>
      <c r="I108" s="59"/>
    </row>
    <row r="109" s="26" customFormat="1" spans="1:9">
      <c r="A109" s="40">
        <v>106</v>
      </c>
      <c r="B109" s="50" t="s">
        <v>32</v>
      </c>
      <c r="C109" s="50" t="s">
        <v>110</v>
      </c>
      <c r="D109" s="51" t="s">
        <v>34</v>
      </c>
      <c r="E109" s="52"/>
      <c r="F109" s="42"/>
      <c r="G109" s="43"/>
      <c r="H109" s="43"/>
      <c r="I109" s="59"/>
    </row>
    <row r="110" s="26" customFormat="1" spans="1:9">
      <c r="A110" s="40">
        <v>107</v>
      </c>
      <c r="B110" s="50" t="s">
        <v>32</v>
      </c>
      <c r="C110" s="50" t="s">
        <v>111</v>
      </c>
      <c r="D110" s="51" t="s">
        <v>34</v>
      </c>
      <c r="E110" s="52"/>
      <c r="F110" s="42"/>
      <c r="G110" s="43"/>
      <c r="H110" s="43"/>
      <c r="I110" s="59"/>
    </row>
    <row r="111" s="26" customFormat="1" spans="1:9">
      <c r="A111" s="40">
        <v>108</v>
      </c>
      <c r="B111" s="50" t="s">
        <v>32</v>
      </c>
      <c r="C111" s="50" t="s">
        <v>112</v>
      </c>
      <c r="D111" s="51" t="s">
        <v>36</v>
      </c>
      <c r="E111" s="52"/>
      <c r="F111" s="42"/>
      <c r="G111" s="43"/>
      <c r="H111" s="43"/>
      <c r="I111" s="59"/>
    </row>
    <row r="112" s="26" customFormat="1" spans="1:9">
      <c r="A112" s="40">
        <v>109</v>
      </c>
      <c r="B112" s="50" t="s">
        <v>32</v>
      </c>
      <c r="C112" s="50" t="s">
        <v>113</v>
      </c>
      <c r="D112" s="51" t="s">
        <v>36</v>
      </c>
      <c r="E112" s="52"/>
      <c r="F112" s="42"/>
      <c r="G112" s="43"/>
      <c r="H112" s="43"/>
      <c r="I112" s="59"/>
    </row>
    <row r="113" s="26" customFormat="1" spans="1:9">
      <c r="A113" s="40">
        <v>110</v>
      </c>
      <c r="B113" s="50" t="s">
        <v>32</v>
      </c>
      <c r="C113" s="50" t="s">
        <v>114</v>
      </c>
      <c r="D113" s="51" t="s">
        <v>34</v>
      </c>
      <c r="E113" s="52"/>
      <c r="F113" s="42"/>
      <c r="G113" s="43"/>
      <c r="H113" s="43"/>
      <c r="I113" s="59"/>
    </row>
    <row r="114" s="26" customFormat="1" spans="1:9">
      <c r="A114" s="40">
        <v>111</v>
      </c>
      <c r="B114" s="50" t="s">
        <v>32</v>
      </c>
      <c r="C114" s="50" t="s">
        <v>115</v>
      </c>
      <c r="D114" s="51" t="s">
        <v>34</v>
      </c>
      <c r="E114" s="52"/>
      <c r="F114" s="42"/>
      <c r="G114" s="43"/>
      <c r="H114" s="43"/>
      <c r="I114" s="59"/>
    </row>
    <row r="115" s="26" customFormat="1" spans="1:9">
      <c r="A115" s="40">
        <v>112</v>
      </c>
      <c r="B115" s="50" t="s">
        <v>32</v>
      </c>
      <c r="C115" s="50" t="s">
        <v>73</v>
      </c>
      <c r="D115" s="51" t="s">
        <v>34</v>
      </c>
      <c r="E115" s="52"/>
      <c r="F115" s="42"/>
      <c r="G115" s="43"/>
      <c r="H115" s="43"/>
      <c r="I115" s="59"/>
    </row>
    <row r="116" s="26" customFormat="1" spans="1:9">
      <c r="A116" s="40">
        <v>113</v>
      </c>
      <c r="B116" s="50" t="s">
        <v>32</v>
      </c>
      <c r="C116" s="50" t="s">
        <v>116</v>
      </c>
      <c r="D116" s="51" t="s">
        <v>34</v>
      </c>
      <c r="E116" s="52"/>
      <c r="F116" s="42"/>
      <c r="G116" s="43"/>
      <c r="H116" s="43"/>
      <c r="I116" s="59"/>
    </row>
    <row r="117" s="26" customFormat="1" spans="1:9">
      <c r="A117" s="40">
        <v>114</v>
      </c>
      <c r="B117" s="50" t="s">
        <v>32</v>
      </c>
      <c r="C117" s="50" t="s">
        <v>117</v>
      </c>
      <c r="D117" s="51" t="s">
        <v>34</v>
      </c>
      <c r="E117" s="52"/>
      <c r="F117" s="42"/>
      <c r="G117" s="43"/>
      <c r="H117" s="43"/>
      <c r="I117" s="59"/>
    </row>
    <row r="118" s="26" customFormat="1" spans="1:9">
      <c r="A118" s="40">
        <v>115</v>
      </c>
      <c r="B118" s="50" t="s">
        <v>32</v>
      </c>
      <c r="C118" s="50" t="s">
        <v>118</v>
      </c>
      <c r="D118" s="51" t="s">
        <v>34</v>
      </c>
      <c r="E118" s="52"/>
      <c r="F118" s="42"/>
      <c r="G118" s="43"/>
      <c r="H118" s="43"/>
      <c r="I118" s="59"/>
    </row>
    <row r="119" s="26" customFormat="1" spans="1:9">
      <c r="A119" s="40">
        <v>116</v>
      </c>
      <c r="B119" s="50" t="s">
        <v>32</v>
      </c>
      <c r="C119" s="50" t="s">
        <v>119</v>
      </c>
      <c r="D119" s="51" t="s">
        <v>34</v>
      </c>
      <c r="E119" s="52"/>
      <c r="F119" s="42"/>
      <c r="G119" s="43"/>
      <c r="H119" s="43"/>
      <c r="I119" s="59"/>
    </row>
    <row r="120" s="26" customFormat="1" spans="1:9">
      <c r="A120" s="40">
        <v>117</v>
      </c>
      <c r="B120" s="50" t="s">
        <v>32</v>
      </c>
      <c r="C120" s="50" t="s">
        <v>120</v>
      </c>
      <c r="D120" s="51" t="s">
        <v>34</v>
      </c>
      <c r="E120" s="52"/>
      <c r="F120" s="42"/>
      <c r="G120" s="43"/>
      <c r="H120" s="43"/>
      <c r="I120" s="59"/>
    </row>
    <row r="121" s="26" customFormat="1" spans="1:9">
      <c r="A121" s="40">
        <v>118</v>
      </c>
      <c r="B121" s="50" t="s">
        <v>32</v>
      </c>
      <c r="C121" s="50" t="s">
        <v>121</v>
      </c>
      <c r="D121" s="51" t="s">
        <v>34</v>
      </c>
      <c r="E121" s="52"/>
      <c r="F121" s="42"/>
      <c r="G121" s="43"/>
      <c r="H121" s="43"/>
      <c r="I121" s="59"/>
    </row>
    <row r="122" s="26" customFormat="1" spans="1:9">
      <c r="A122" s="40">
        <v>119</v>
      </c>
      <c r="B122" s="50" t="s">
        <v>32</v>
      </c>
      <c r="C122" s="50" t="s">
        <v>122</v>
      </c>
      <c r="D122" s="51" t="s">
        <v>34</v>
      </c>
      <c r="E122" s="52"/>
      <c r="F122" s="42"/>
      <c r="G122" s="43"/>
      <c r="H122" s="43"/>
      <c r="I122" s="59"/>
    </row>
    <row r="123" s="26" customFormat="1" spans="1:9">
      <c r="A123" s="40">
        <v>120</v>
      </c>
      <c r="B123" s="50" t="s">
        <v>32</v>
      </c>
      <c r="C123" s="50" t="s">
        <v>123</v>
      </c>
      <c r="D123" s="51" t="s">
        <v>34</v>
      </c>
      <c r="E123" s="52"/>
      <c r="F123" s="42"/>
      <c r="G123" s="43"/>
      <c r="H123" s="43"/>
      <c r="I123" s="59"/>
    </row>
    <row r="124" s="26" customFormat="1" spans="1:9">
      <c r="A124" s="40">
        <v>121</v>
      </c>
      <c r="B124" s="50" t="s">
        <v>32</v>
      </c>
      <c r="C124" s="50" t="s">
        <v>124</v>
      </c>
      <c r="D124" s="51" t="s">
        <v>34</v>
      </c>
      <c r="E124" s="52"/>
      <c r="F124" s="42"/>
      <c r="G124" s="43"/>
      <c r="H124" s="43"/>
      <c r="I124" s="59"/>
    </row>
    <row r="125" s="26" customFormat="1" spans="1:9">
      <c r="A125" s="40">
        <v>122</v>
      </c>
      <c r="B125" s="50" t="s">
        <v>32</v>
      </c>
      <c r="C125" s="50" t="s">
        <v>125</v>
      </c>
      <c r="D125" s="51" t="s">
        <v>36</v>
      </c>
      <c r="E125" s="52"/>
      <c r="F125" s="42"/>
      <c r="G125" s="43"/>
      <c r="H125" s="43"/>
      <c r="I125" s="59"/>
    </row>
    <row r="126" s="26" customFormat="1" spans="1:9">
      <c r="A126" s="40">
        <v>123</v>
      </c>
      <c r="B126" s="50" t="s">
        <v>32</v>
      </c>
      <c r="C126" s="50" t="s">
        <v>126</v>
      </c>
      <c r="D126" s="51" t="s">
        <v>34</v>
      </c>
      <c r="E126" s="52"/>
      <c r="F126" s="42"/>
      <c r="G126" s="43"/>
      <c r="H126" s="43"/>
      <c r="I126" s="59"/>
    </row>
    <row r="127" s="29" customFormat="1" spans="1:12">
      <c r="A127" s="56">
        <v>124</v>
      </c>
      <c r="B127" s="50" t="s">
        <v>127</v>
      </c>
      <c r="C127" s="50" t="s">
        <v>128</v>
      </c>
      <c r="D127" s="51" t="s">
        <v>34</v>
      </c>
      <c r="E127" s="52"/>
      <c r="F127" s="44"/>
      <c r="G127" s="43"/>
      <c r="H127" s="43"/>
      <c r="I127" s="59"/>
      <c r="J127" s="26"/>
      <c r="K127" s="26"/>
      <c r="L127" s="26"/>
    </row>
    <row r="128" s="26" customFormat="1" spans="1:9">
      <c r="A128" s="40">
        <v>125</v>
      </c>
      <c r="B128" s="50" t="s">
        <v>32</v>
      </c>
      <c r="C128" s="50" t="s">
        <v>129</v>
      </c>
      <c r="D128" s="51" t="s">
        <v>34</v>
      </c>
      <c r="E128" s="52"/>
      <c r="F128" s="42"/>
      <c r="G128" s="43"/>
      <c r="H128" s="43"/>
      <c r="I128" s="59"/>
    </row>
    <row r="129" s="26" customFormat="1" spans="1:9">
      <c r="A129" s="40">
        <v>126</v>
      </c>
      <c r="B129" s="50" t="s">
        <v>32</v>
      </c>
      <c r="C129" s="50" t="s">
        <v>130</v>
      </c>
      <c r="D129" s="51" t="s">
        <v>36</v>
      </c>
      <c r="E129" s="52"/>
      <c r="F129" s="42"/>
      <c r="G129" s="43"/>
      <c r="H129" s="43"/>
      <c r="I129" s="59"/>
    </row>
    <row r="130" s="26" customFormat="1" spans="1:9">
      <c r="A130" s="40">
        <v>127</v>
      </c>
      <c r="B130" s="50" t="s">
        <v>127</v>
      </c>
      <c r="C130" s="50" t="s">
        <v>131</v>
      </c>
      <c r="D130" s="51" t="s">
        <v>34</v>
      </c>
      <c r="E130" s="52"/>
      <c r="F130" s="42"/>
      <c r="G130" s="43"/>
      <c r="H130" s="43"/>
      <c r="I130" s="59"/>
    </row>
    <row r="131" s="26" customFormat="1" spans="1:9">
      <c r="A131" s="40">
        <v>128</v>
      </c>
      <c r="B131" s="50" t="s">
        <v>132</v>
      </c>
      <c r="C131" s="50" t="s">
        <v>133</v>
      </c>
      <c r="D131" s="51" t="s">
        <v>34</v>
      </c>
      <c r="E131" s="52"/>
      <c r="F131" s="42"/>
      <c r="G131" s="43"/>
      <c r="H131" s="43"/>
      <c r="I131" s="61"/>
    </row>
    <row r="132" s="26" customFormat="1" spans="1:9">
      <c r="A132" s="40">
        <v>129</v>
      </c>
      <c r="B132" s="50" t="s">
        <v>134</v>
      </c>
      <c r="C132" s="50" t="s">
        <v>135</v>
      </c>
      <c r="D132" s="51" t="s">
        <v>36</v>
      </c>
      <c r="E132" s="52"/>
      <c r="F132" s="42"/>
      <c r="G132" s="43"/>
      <c r="H132" s="43"/>
      <c r="I132" s="61"/>
    </row>
    <row r="133" s="26" customFormat="1" spans="1:9">
      <c r="A133" s="40">
        <v>130</v>
      </c>
      <c r="B133" s="50" t="s">
        <v>136</v>
      </c>
      <c r="C133" s="50" t="s">
        <v>137</v>
      </c>
      <c r="D133" s="51" t="s">
        <v>34</v>
      </c>
      <c r="E133" s="52"/>
      <c r="F133" s="42"/>
      <c r="G133" s="43"/>
      <c r="H133" s="43"/>
      <c r="I133" s="61"/>
    </row>
    <row r="134" s="26" customFormat="1" spans="1:9">
      <c r="A134" s="40">
        <v>131</v>
      </c>
      <c r="B134" s="50" t="s">
        <v>138</v>
      </c>
      <c r="C134" s="50" t="s">
        <v>139</v>
      </c>
      <c r="D134" s="51" t="s">
        <v>36</v>
      </c>
      <c r="E134" s="52"/>
      <c r="F134" s="42"/>
      <c r="G134" s="43"/>
      <c r="H134" s="43"/>
      <c r="I134" s="61"/>
    </row>
    <row r="135" s="26" customFormat="1" spans="1:9">
      <c r="A135" s="40">
        <v>132</v>
      </c>
      <c r="B135" s="50" t="s">
        <v>140</v>
      </c>
      <c r="C135" s="50" t="s">
        <v>141</v>
      </c>
      <c r="D135" s="51" t="s">
        <v>36</v>
      </c>
      <c r="E135" s="52"/>
      <c r="F135" s="42"/>
      <c r="G135" s="43"/>
      <c r="H135" s="43"/>
      <c r="I135" s="61"/>
    </row>
    <row r="136" s="26" customFormat="1" spans="1:9">
      <c r="A136" s="40">
        <v>133</v>
      </c>
      <c r="B136" s="50" t="s">
        <v>142</v>
      </c>
      <c r="C136" s="50" t="s">
        <v>143</v>
      </c>
      <c r="D136" s="51" t="s">
        <v>36</v>
      </c>
      <c r="E136" s="52"/>
      <c r="F136" s="42"/>
      <c r="G136" s="43"/>
      <c r="H136" s="43"/>
      <c r="I136" s="61"/>
    </row>
    <row r="137" s="26" customFormat="1" spans="1:9">
      <c r="A137" s="40">
        <v>134</v>
      </c>
      <c r="B137" s="50" t="s">
        <v>142</v>
      </c>
      <c r="C137" s="50" t="s">
        <v>144</v>
      </c>
      <c r="D137" s="51" t="s">
        <v>36</v>
      </c>
      <c r="E137" s="52"/>
      <c r="F137" s="42"/>
      <c r="G137" s="43"/>
      <c r="H137" s="43"/>
      <c r="I137" s="61"/>
    </row>
    <row r="138" s="26" customFormat="1" spans="1:9">
      <c r="A138" s="40">
        <v>135</v>
      </c>
      <c r="B138" s="50" t="s">
        <v>142</v>
      </c>
      <c r="C138" s="50" t="s">
        <v>145</v>
      </c>
      <c r="D138" s="51" t="s">
        <v>36</v>
      </c>
      <c r="E138" s="52"/>
      <c r="F138" s="42"/>
      <c r="G138" s="43"/>
      <c r="H138" s="43"/>
      <c r="I138" s="61"/>
    </row>
    <row r="139" s="26" customFormat="1" spans="1:9">
      <c r="A139" s="40">
        <v>136</v>
      </c>
      <c r="B139" s="50" t="s">
        <v>146</v>
      </c>
      <c r="C139" s="50" t="s">
        <v>147</v>
      </c>
      <c r="D139" s="51" t="s">
        <v>36</v>
      </c>
      <c r="E139" s="52"/>
      <c r="F139" s="42"/>
      <c r="G139" s="43"/>
      <c r="H139" s="43"/>
      <c r="I139" s="61"/>
    </row>
    <row r="140" s="26" customFormat="1" spans="1:9">
      <c r="A140" s="40">
        <v>137</v>
      </c>
      <c r="B140" s="50" t="s">
        <v>148</v>
      </c>
      <c r="C140" s="50" t="s">
        <v>149</v>
      </c>
      <c r="D140" s="51" t="s">
        <v>36</v>
      </c>
      <c r="E140" s="52"/>
      <c r="F140" s="42"/>
      <c r="G140" s="43"/>
      <c r="H140" s="43"/>
      <c r="I140" s="61"/>
    </row>
    <row r="141" s="26" customFormat="1" ht="24" spans="1:9">
      <c r="A141" s="40">
        <v>138</v>
      </c>
      <c r="B141" s="50" t="s">
        <v>150</v>
      </c>
      <c r="C141" s="50" t="s">
        <v>151</v>
      </c>
      <c r="D141" s="51" t="s">
        <v>34</v>
      </c>
      <c r="E141" s="52"/>
      <c r="F141" s="42"/>
      <c r="G141" s="43"/>
      <c r="H141" s="43"/>
      <c r="I141" s="61"/>
    </row>
    <row r="142" s="29" customFormat="1" spans="1:12">
      <c r="A142" s="56">
        <v>139</v>
      </c>
      <c r="B142" s="50" t="s">
        <v>152</v>
      </c>
      <c r="C142" s="50" t="s">
        <v>153</v>
      </c>
      <c r="D142" s="51" t="s">
        <v>34</v>
      </c>
      <c r="E142" s="52"/>
      <c r="F142" s="44"/>
      <c r="G142" s="43"/>
      <c r="H142" s="43"/>
      <c r="I142" s="62"/>
      <c r="J142" s="26"/>
      <c r="K142" s="26"/>
      <c r="L142" s="26"/>
    </row>
    <row r="143" s="26" customFormat="1" ht="24" spans="1:9">
      <c r="A143" s="40">
        <v>140</v>
      </c>
      <c r="B143" s="50" t="s">
        <v>154</v>
      </c>
      <c r="C143" s="50" t="s">
        <v>155</v>
      </c>
      <c r="D143" s="51" t="s">
        <v>34</v>
      </c>
      <c r="E143" s="52"/>
      <c r="F143" s="42"/>
      <c r="G143" s="43"/>
      <c r="H143" s="43"/>
      <c r="I143" s="61"/>
    </row>
    <row r="144" s="26" customFormat="1" ht="24" spans="1:9">
      <c r="A144" s="40">
        <v>141</v>
      </c>
      <c r="B144" s="50" t="s">
        <v>154</v>
      </c>
      <c r="C144" s="50" t="s">
        <v>156</v>
      </c>
      <c r="D144" s="51" t="s">
        <v>34</v>
      </c>
      <c r="E144" s="52"/>
      <c r="F144" s="42"/>
      <c r="G144" s="43"/>
      <c r="H144" s="43"/>
      <c r="I144" s="61"/>
    </row>
    <row r="145" s="26" customFormat="1" spans="1:9">
      <c r="A145" s="40">
        <v>142</v>
      </c>
      <c r="B145" s="50" t="s">
        <v>157</v>
      </c>
      <c r="C145" s="50" t="s">
        <v>158</v>
      </c>
      <c r="D145" s="51" t="s">
        <v>34</v>
      </c>
      <c r="E145" s="52"/>
      <c r="F145" s="42"/>
      <c r="G145" s="43"/>
      <c r="H145" s="43"/>
      <c r="I145" s="61"/>
    </row>
    <row r="146" s="26" customFormat="1" spans="1:9">
      <c r="A146" s="40">
        <v>143</v>
      </c>
      <c r="B146" s="50" t="s">
        <v>159</v>
      </c>
      <c r="C146" s="50" t="s">
        <v>160</v>
      </c>
      <c r="D146" s="51" t="s">
        <v>34</v>
      </c>
      <c r="E146" s="52"/>
      <c r="F146" s="42"/>
      <c r="G146" s="43"/>
      <c r="H146" s="43"/>
      <c r="I146" s="61"/>
    </row>
    <row r="147" s="26" customFormat="1" spans="1:9">
      <c r="A147" s="40">
        <v>144</v>
      </c>
      <c r="B147" s="50" t="s">
        <v>32</v>
      </c>
      <c r="C147" s="50" t="s">
        <v>161</v>
      </c>
      <c r="D147" s="51" t="s">
        <v>34</v>
      </c>
      <c r="E147" s="52"/>
      <c r="F147" s="42"/>
      <c r="G147" s="43"/>
      <c r="H147" s="43"/>
      <c r="I147" s="61"/>
    </row>
    <row r="148" s="26" customFormat="1" spans="1:9">
      <c r="A148" s="40">
        <v>145</v>
      </c>
      <c r="B148" s="50" t="s">
        <v>32</v>
      </c>
      <c r="C148" s="50" t="s">
        <v>67</v>
      </c>
      <c r="D148" s="51" t="s">
        <v>34</v>
      </c>
      <c r="E148" s="52"/>
      <c r="F148" s="42"/>
      <c r="G148" s="43"/>
      <c r="H148" s="43"/>
      <c r="I148" s="61"/>
    </row>
    <row r="149" s="26" customFormat="1" spans="1:9">
      <c r="A149" s="40">
        <v>146</v>
      </c>
      <c r="B149" s="50" t="s">
        <v>32</v>
      </c>
      <c r="C149" s="50" t="s">
        <v>162</v>
      </c>
      <c r="D149" s="51" t="s">
        <v>34</v>
      </c>
      <c r="E149" s="52"/>
      <c r="F149" s="42"/>
      <c r="G149" s="43"/>
      <c r="H149" s="43"/>
      <c r="I149" s="61"/>
    </row>
    <row r="150" s="26" customFormat="1" spans="1:9">
      <c r="A150" s="40">
        <v>147</v>
      </c>
      <c r="B150" s="50" t="s">
        <v>32</v>
      </c>
      <c r="C150" s="50" t="s">
        <v>163</v>
      </c>
      <c r="D150" s="51" t="s">
        <v>34</v>
      </c>
      <c r="E150" s="52"/>
      <c r="F150" s="42"/>
      <c r="G150" s="43"/>
      <c r="H150" s="43"/>
      <c r="I150" s="61"/>
    </row>
    <row r="151" s="26" customFormat="1" spans="1:9">
      <c r="A151" s="40">
        <v>148</v>
      </c>
      <c r="B151" s="50" t="s">
        <v>32</v>
      </c>
      <c r="C151" s="50" t="s">
        <v>164</v>
      </c>
      <c r="D151" s="51" t="s">
        <v>34</v>
      </c>
      <c r="E151" s="52"/>
      <c r="F151" s="42"/>
      <c r="G151" s="43"/>
      <c r="H151" s="43"/>
      <c r="I151" s="61"/>
    </row>
    <row r="152" s="26" customFormat="1" spans="1:9">
      <c r="A152" s="40">
        <v>149</v>
      </c>
      <c r="B152" s="50" t="s">
        <v>32</v>
      </c>
      <c r="C152" s="50" t="s">
        <v>165</v>
      </c>
      <c r="D152" s="51" t="s">
        <v>34</v>
      </c>
      <c r="E152" s="52"/>
      <c r="F152" s="42"/>
      <c r="G152" s="43"/>
      <c r="H152" s="43"/>
      <c r="I152" s="61"/>
    </row>
    <row r="153" s="26" customFormat="1" spans="1:9">
      <c r="A153" s="40">
        <v>150</v>
      </c>
      <c r="B153" s="50" t="s">
        <v>32</v>
      </c>
      <c r="C153" s="50" t="s">
        <v>86</v>
      </c>
      <c r="D153" s="51" t="s">
        <v>34</v>
      </c>
      <c r="E153" s="52"/>
      <c r="F153" s="42"/>
      <c r="G153" s="43"/>
      <c r="H153" s="43"/>
      <c r="I153" s="61"/>
    </row>
    <row r="154" s="26" customFormat="1" spans="1:9">
      <c r="A154" s="40">
        <v>151</v>
      </c>
      <c r="B154" s="50" t="s">
        <v>32</v>
      </c>
      <c r="C154" s="50" t="s">
        <v>166</v>
      </c>
      <c r="D154" s="51" t="s">
        <v>34</v>
      </c>
      <c r="E154" s="52"/>
      <c r="F154" s="42"/>
      <c r="G154" s="43"/>
      <c r="H154" s="43"/>
      <c r="I154" s="61"/>
    </row>
    <row r="155" s="26" customFormat="1" spans="1:9">
      <c r="A155" s="40">
        <v>152</v>
      </c>
      <c r="B155" s="50" t="s">
        <v>32</v>
      </c>
      <c r="C155" s="50" t="s">
        <v>167</v>
      </c>
      <c r="D155" s="51" t="s">
        <v>34</v>
      </c>
      <c r="E155" s="52"/>
      <c r="F155" s="42"/>
      <c r="G155" s="43"/>
      <c r="H155" s="43"/>
      <c r="I155" s="61"/>
    </row>
    <row r="156" s="26" customFormat="1" spans="1:9">
      <c r="A156" s="40">
        <v>153</v>
      </c>
      <c r="B156" s="50" t="s">
        <v>32</v>
      </c>
      <c r="C156" s="50" t="s">
        <v>168</v>
      </c>
      <c r="D156" s="51" t="s">
        <v>34</v>
      </c>
      <c r="E156" s="52"/>
      <c r="F156" s="42"/>
      <c r="G156" s="43"/>
      <c r="H156" s="43"/>
      <c r="I156" s="61"/>
    </row>
    <row r="157" s="26" customFormat="1" spans="1:9">
      <c r="A157" s="40">
        <v>154</v>
      </c>
      <c r="B157" s="50" t="s">
        <v>32</v>
      </c>
      <c r="C157" s="50" t="s">
        <v>164</v>
      </c>
      <c r="D157" s="51" t="s">
        <v>34</v>
      </c>
      <c r="E157" s="52"/>
      <c r="F157" s="42"/>
      <c r="G157" s="43"/>
      <c r="H157" s="43"/>
      <c r="I157" s="61"/>
    </row>
    <row r="158" s="26" customFormat="1" spans="1:9">
      <c r="A158" s="40">
        <v>155</v>
      </c>
      <c r="B158" s="50" t="s">
        <v>32</v>
      </c>
      <c r="C158" s="50" t="s">
        <v>169</v>
      </c>
      <c r="D158" s="51" t="s">
        <v>34</v>
      </c>
      <c r="E158" s="52"/>
      <c r="F158" s="42"/>
      <c r="G158" s="43"/>
      <c r="H158" s="43"/>
      <c r="I158" s="61"/>
    </row>
    <row r="159" s="26" customFormat="1" spans="1:9">
      <c r="A159" s="40">
        <v>156</v>
      </c>
      <c r="B159" s="50" t="s">
        <v>32</v>
      </c>
      <c r="C159" s="50" t="s">
        <v>170</v>
      </c>
      <c r="D159" s="51" t="s">
        <v>34</v>
      </c>
      <c r="E159" s="52"/>
      <c r="F159" s="42"/>
      <c r="G159" s="43"/>
      <c r="H159" s="43"/>
      <c r="I159" s="61"/>
    </row>
    <row r="160" s="26" customFormat="1" spans="1:9">
      <c r="A160" s="40">
        <v>157</v>
      </c>
      <c r="B160" s="50" t="s">
        <v>32</v>
      </c>
      <c r="C160" s="50" t="s">
        <v>171</v>
      </c>
      <c r="D160" s="51" t="s">
        <v>34</v>
      </c>
      <c r="E160" s="52"/>
      <c r="F160" s="42"/>
      <c r="G160" s="43"/>
      <c r="H160" s="43"/>
      <c r="I160" s="61"/>
    </row>
    <row r="161" s="26" customFormat="1" spans="1:9">
      <c r="A161" s="40">
        <v>158</v>
      </c>
      <c r="B161" s="50" t="s">
        <v>32</v>
      </c>
      <c r="C161" s="50" t="s">
        <v>172</v>
      </c>
      <c r="D161" s="51" t="s">
        <v>34</v>
      </c>
      <c r="E161" s="52"/>
      <c r="F161" s="42"/>
      <c r="G161" s="43"/>
      <c r="H161" s="43"/>
      <c r="I161" s="61"/>
    </row>
    <row r="162" s="26" customFormat="1" spans="1:9">
      <c r="A162" s="40">
        <v>159</v>
      </c>
      <c r="B162" s="50" t="s">
        <v>32</v>
      </c>
      <c r="C162" s="50" t="s">
        <v>173</v>
      </c>
      <c r="D162" s="51" t="s">
        <v>34</v>
      </c>
      <c r="E162" s="52"/>
      <c r="F162" s="42"/>
      <c r="G162" s="43"/>
      <c r="H162" s="43"/>
      <c r="I162" s="61"/>
    </row>
    <row r="163" s="26" customFormat="1" spans="1:9">
      <c r="A163" s="40">
        <v>160</v>
      </c>
      <c r="B163" s="50" t="s">
        <v>32</v>
      </c>
      <c r="C163" s="50" t="s">
        <v>174</v>
      </c>
      <c r="D163" s="51" t="s">
        <v>34</v>
      </c>
      <c r="E163" s="52"/>
      <c r="F163" s="42"/>
      <c r="G163" s="43"/>
      <c r="H163" s="43"/>
      <c r="I163" s="61"/>
    </row>
    <row r="164" s="26" customFormat="1" spans="1:9">
      <c r="A164" s="40">
        <v>161</v>
      </c>
      <c r="B164" s="50" t="s">
        <v>32</v>
      </c>
      <c r="C164" s="50" t="s">
        <v>175</v>
      </c>
      <c r="D164" s="51" t="s">
        <v>34</v>
      </c>
      <c r="E164" s="52"/>
      <c r="F164" s="42"/>
      <c r="G164" s="43"/>
      <c r="H164" s="43"/>
      <c r="I164" s="61"/>
    </row>
    <row r="165" s="26" customFormat="1" spans="1:9">
      <c r="A165" s="40">
        <v>162</v>
      </c>
      <c r="B165" s="50" t="s">
        <v>32</v>
      </c>
      <c r="C165" s="50" t="s">
        <v>176</v>
      </c>
      <c r="D165" s="51" t="s">
        <v>34</v>
      </c>
      <c r="E165" s="52"/>
      <c r="F165" s="42"/>
      <c r="G165" s="43"/>
      <c r="H165" s="43"/>
      <c r="I165" s="61"/>
    </row>
    <row r="166" s="26" customFormat="1" spans="1:9">
      <c r="A166" s="40">
        <v>163</v>
      </c>
      <c r="B166" s="50" t="s">
        <v>32</v>
      </c>
      <c r="C166" s="50" t="s">
        <v>177</v>
      </c>
      <c r="D166" s="51" t="s">
        <v>34</v>
      </c>
      <c r="E166" s="52"/>
      <c r="F166" s="42"/>
      <c r="G166" s="43"/>
      <c r="H166" s="43"/>
      <c r="I166" s="61"/>
    </row>
    <row r="167" s="26" customFormat="1" spans="1:9">
      <c r="A167" s="40">
        <v>164</v>
      </c>
      <c r="B167" s="50" t="s">
        <v>32</v>
      </c>
      <c r="C167" s="50" t="s">
        <v>178</v>
      </c>
      <c r="D167" s="51" t="s">
        <v>34</v>
      </c>
      <c r="E167" s="52"/>
      <c r="F167" s="42"/>
      <c r="G167" s="43"/>
      <c r="H167" s="43"/>
      <c r="I167" s="61"/>
    </row>
    <row r="168" s="26" customFormat="1" spans="1:9">
      <c r="A168" s="40">
        <v>165</v>
      </c>
      <c r="B168" s="50" t="s">
        <v>32</v>
      </c>
      <c r="C168" s="50" t="s">
        <v>179</v>
      </c>
      <c r="D168" s="51" t="s">
        <v>34</v>
      </c>
      <c r="E168" s="52"/>
      <c r="F168" s="42"/>
      <c r="G168" s="43"/>
      <c r="H168" s="43"/>
      <c r="I168" s="61"/>
    </row>
    <row r="169" s="26" customFormat="1" spans="1:9">
      <c r="A169" s="40">
        <v>166</v>
      </c>
      <c r="B169" s="50" t="s">
        <v>32</v>
      </c>
      <c r="C169" s="50" t="s">
        <v>180</v>
      </c>
      <c r="D169" s="51" t="s">
        <v>34</v>
      </c>
      <c r="E169" s="52"/>
      <c r="F169" s="42"/>
      <c r="G169" s="43"/>
      <c r="H169" s="43"/>
      <c r="I169" s="61"/>
    </row>
    <row r="170" s="26" customFormat="1" spans="1:9">
      <c r="A170" s="40">
        <v>167</v>
      </c>
      <c r="B170" s="50" t="s">
        <v>32</v>
      </c>
      <c r="C170" s="50" t="s">
        <v>181</v>
      </c>
      <c r="D170" s="51" t="s">
        <v>34</v>
      </c>
      <c r="E170" s="52"/>
      <c r="F170" s="42"/>
      <c r="G170" s="43"/>
      <c r="H170" s="43"/>
      <c r="I170" s="61"/>
    </row>
    <row r="171" s="26" customFormat="1" spans="1:9">
      <c r="A171" s="40">
        <v>168</v>
      </c>
      <c r="B171" s="50" t="s">
        <v>32</v>
      </c>
      <c r="C171" s="50" t="s">
        <v>182</v>
      </c>
      <c r="D171" s="51" t="s">
        <v>34</v>
      </c>
      <c r="E171" s="52"/>
      <c r="F171" s="42"/>
      <c r="G171" s="43"/>
      <c r="H171" s="43"/>
      <c r="I171" s="61"/>
    </row>
    <row r="172" s="26" customFormat="1" spans="1:9">
      <c r="A172" s="40">
        <v>169</v>
      </c>
      <c r="B172" s="50" t="s">
        <v>32</v>
      </c>
      <c r="C172" s="50" t="s">
        <v>183</v>
      </c>
      <c r="D172" s="51" t="s">
        <v>34</v>
      </c>
      <c r="E172" s="52"/>
      <c r="F172" s="42"/>
      <c r="G172" s="43"/>
      <c r="H172" s="43"/>
      <c r="I172" s="61"/>
    </row>
    <row r="173" s="26" customFormat="1" spans="1:9">
      <c r="A173" s="40">
        <v>170</v>
      </c>
      <c r="B173" s="50" t="s">
        <v>32</v>
      </c>
      <c r="C173" s="50" t="s">
        <v>184</v>
      </c>
      <c r="D173" s="51" t="s">
        <v>36</v>
      </c>
      <c r="E173" s="52"/>
      <c r="F173" s="42"/>
      <c r="G173" s="43"/>
      <c r="H173" s="43"/>
      <c r="I173" s="61"/>
    </row>
    <row r="174" s="26" customFormat="1" spans="1:9">
      <c r="A174" s="40">
        <v>171</v>
      </c>
      <c r="B174" s="50" t="s">
        <v>32</v>
      </c>
      <c r="C174" s="50" t="s">
        <v>185</v>
      </c>
      <c r="D174" s="51" t="s">
        <v>36</v>
      </c>
      <c r="E174" s="52"/>
      <c r="F174" s="42"/>
      <c r="G174" s="43"/>
      <c r="H174" s="43"/>
      <c r="I174" s="61"/>
    </row>
    <row r="175" s="26" customFormat="1" spans="1:9">
      <c r="A175" s="40">
        <v>172</v>
      </c>
      <c r="B175" s="50" t="s">
        <v>32</v>
      </c>
      <c r="C175" s="50" t="s">
        <v>164</v>
      </c>
      <c r="D175" s="51" t="s">
        <v>34</v>
      </c>
      <c r="E175" s="52"/>
      <c r="F175" s="42"/>
      <c r="G175" s="43"/>
      <c r="H175" s="43"/>
      <c r="I175" s="61"/>
    </row>
    <row r="176" s="26" customFormat="1" spans="1:9">
      <c r="A176" s="40">
        <v>173</v>
      </c>
      <c r="B176" s="50" t="s">
        <v>32</v>
      </c>
      <c r="C176" s="50" t="s">
        <v>186</v>
      </c>
      <c r="D176" s="51" t="s">
        <v>34</v>
      </c>
      <c r="E176" s="52"/>
      <c r="F176" s="42"/>
      <c r="G176" s="43"/>
      <c r="H176" s="43"/>
      <c r="I176" s="61"/>
    </row>
    <row r="177" s="29" customFormat="1" spans="1:12">
      <c r="A177" s="56">
        <v>174</v>
      </c>
      <c r="B177" s="50" t="s">
        <v>32</v>
      </c>
      <c r="C177" s="50" t="s">
        <v>187</v>
      </c>
      <c r="D177" s="44" t="s">
        <v>36</v>
      </c>
      <c r="E177" s="52"/>
      <c r="F177" s="44"/>
      <c r="G177" s="43"/>
      <c r="H177" s="43"/>
      <c r="I177" s="62"/>
      <c r="J177" s="26"/>
      <c r="K177" s="26"/>
      <c r="L177" s="26"/>
    </row>
    <row r="178" s="26" customFormat="1" spans="1:9">
      <c r="A178" s="40">
        <v>175</v>
      </c>
      <c r="B178" s="50" t="s">
        <v>32</v>
      </c>
      <c r="C178" s="50" t="s">
        <v>188</v>
      </c>
      <c r="D178" s="51" t="s">
        <v>36</v>
      </c>
      <c r="E178" s="52"/>
      <c r="F178" s="42"/>
      <c r="G178" s="43"/>
      <c r="H178" s="43"/>
      <c r="I178" s="61"/>
    </row>
    <row r="179" s="26" customFormat="1" spans="1:9">
      <c r="A179" s="40">
        <v>176</v>
      </c>
      <c r="B179" s="50" t="s">
        <v>32</v>
      </c>
      <c r="C179" s="50" t="s">
        <v>189</v>
      </c>
      <c r="D179" s="51" t="s">
        <v>34</v>
      </c>
      <c r="E179" s="52"/>
      <c r="F179" s="42"/>
      <c r="G179" s="43"/>
      <c r="H179" s="43"/>
      <c r="I179" s="61"/>
    </row>
    <row r="180" s="26" customFormat="1" spans="1:9">
      <c r="A180" s="40">
        <v>177</v>
      </c>
      <c r="B180" s="50" t="s">
        <v>32</v>
      </c>
      <c r="C180" s="50" t="s">
        <v>190</v>
      </c>
      <c r="D180" s="51" t="s">
        <v>36</v>
      </c>
      <c r="E180" s="52"/>
      <c r="F180" s="42"/>
      <c r="G180" s="43"/>
      <c r="H180" s="43"/>
      <c r="I180" s="61"/>
    </row>
    <row r="181" s="26" customFormat="1" spans="1:9">
      <c r="A181" s="40">
        <v>178</v>
      </c>
      <c r="B181" s="50" t="s">
        <v>32</v>
      </c>
      <c r="C181" s="50" t="s">
        <v>191</v>
      </c>
      <c r="D181" s="51" t="s">
        <v>34</v>
      </c>
      <c r="E181" s="52"/>
      <c r="F181" s="42"/>
      <c r="G181" s="43"/>
      <c r="H181" s="43"/>
      <c r="I181" s="61"/>
    </row>
    <row r="182" s="26" customFormat="1" spans="1:9">
      <c r="A182" s="40">
        <v>179</v>
      </c>
      <c r="B182" s="50" t="s">
        <v>192</v>
      </c>
      <c r="C182" s="50" t="s">
        <v>193</v>
      </c>
      <c r="D182" s="51" t="s">
        <v>36</v>
      </c>
      <c r="E182" s="52"/>
      <c r="F182" s="42"/>
      <c r="G182" s="43"/>
      <c r="H182" s="43"/>
      <c r="I182" s="61"/>
    </row>
    <row r="183" s="26" customFormat="1" spans="1:9">
      <c r="A183" s="40">
        <v>180</v>
      </c>
      <c r="B183" s="50" t="s">
        <v>194</v>
      </c>
      <c r="C183" s="50" t="s">
        <v>195</v>
      </c>
      <c r="D183" s="51" t="s">
        <v>34</v>
      </c>
      <c r="E183" s="52"/>
      <c r="F183" s="42"/>
      <c r="G183" s="43"/>
      <c r="H183" s="43"/>
      <c r="I183" s="61"/>
    </row>
    <row r="184" s="26" customFormat="1" spans="1:9">
      <c r="A184" s="40">
        <v>181</v>
      </c>
      <c r="B184" s="50" t="s">
        <v>196</v>
      </c>
      <c r="C184" s="50" t="s">
        <v>197</v>
      </c>
      <c r="D184" s="51" t="s">
        <v>34</v>
      </c>
      <c r="E184" s="52"/>
      <c r="F184" s="42"/>
      <c r="G184" s="43"/>
      <c r="H184" s="43"/>
      <c r="I184" s="61"/>
    </row>
    <row r="185" s="26" customFormat="1" ht="24" spans="1:9">
      <c r="A185" s="40">
        <v>182</v>
      </c>
      <c r="B185" s="50" t="s">
        <v>198</v>
      </c>
      <c r="C185" s="50" t="s">
        <v>199</v>
      </c>
      <c r="D185" s="51" t="s">
        <v>34</v>
      </c>
      <c r="E185" s="52"/>
      <c r="F185" s="42"/>
      <c r="G185" s="43"/>
      <c r="H185" s="43"/>
      <c r="I185" s="61"/>
    </row>
    <row r="186" s="26" customFormat="1" spans="1:9">
      <c r="A186" s="40">
        <v>183</v>
      </c>
      <c r="B186" s="50" t="s">
        <v>200</v>
      </c>
      <c r="C186" s="50" t="s">
        <v>201</v>
      </c>
      <c r="D186" s="51" t="s">
        <v>34</v>
      </c>
      <c r="E186" s="52"/>
      <c r="F186" s="42"/>
      <c r="G186" s="43"/>
      <c r="H186" s="43"/>
      <c r="I186" s="61"/>
    </row>
    <row r="187" s="26" customFormat="1" ht="24" spans="1:9">
      <c r="A187" s="40">
        <v>184</v>
      </c>
      <c r="B187" s="50" t="s">
        <v>202</v>
      </c>
      <c r="C187" s="50" t="s">
        <v>203</v>
      </c>
      <c r="D187" s="51" t="s">
        <v>36</v>
      </c>
      <c r="E187" s="52"/>
      <c r="F187" s="42"/>
      <c r="G187" s="43"/>
      <c r="H187" s="43"/>
      <c r="I187" s="61"/>
    </row>
    <row r="188" s="26" customFormat="1" spans="1:9">
      <c r="A188" s="40">
        <v>185</v>
      </c>
      <c r="B188" s="50" t="s">
        <v>204</v>
      </c>
      <c r="C188" s="50" t="s">
        <v>205</v>
      </c>
      <c r="D188" s="51" t="s">
        <v>34</v>
      </c>
      <c r="E188" s="52"/>
      <c r="F188" s="42"/>
      <c r="G188" s="43"/>
      <c r="H188" s="43"/>
      <c r="I188" s="61"/>
    </row>
    <row r="189" s="26" customFormat="1" spans="1:9">
      <c r="A189" s="40">
        <v>186</v>
      </c>
      <c r="B189" s="50" t="s">
        <v>206</v>
      </c>
      <c r="C189" s="50" t="s">
        <v>207</v>
      </c>
      <c r="D189" s="51" t="s">
        <v>34</v>
      </c>
      <c r="E189" s="52"/>
      <c r="F189" s="42"/>
      <c r="G189" s="43"/>
      <c r="H189" s="43"/>
      <c r="I189" s="61"/>
    </row>
    <row r="190" s="26" customFormat="1" ht="24" spans="1:9">
      <c r="A190" s="40">
        <v>187</v>
      </c>
      <c r="B190" s="50" t="s">
        <v>208</v>
      </c>
      <c r="C190" s="50" t="s">
        <v>209</v>
      </c>
      <c r="D190" s="51" t="s">
        <v>34</v>
      </c>
      <c r="E190" s="52"/>
      <c r="F190" s="42"/>
      <c r="G190" s="43"/>
      <c r="H190" s="43"/>
      <c r="I190" s="61"/>
    </row>
    <row r="191" s="26" customFormat="1" spans="1:9">
      <c r="A191" s="40">
        <v>188</v>
      </c>
      <c r="B191" s="60" t="s">
        <v>210</v>
      </c>
      <c r="C191" s="60" t="s">
        <v>211</v>
      </c>
      <c r="D191" s="51" t="s">
        <v>36</v>
      </c>
      <c r="E191" s="52"/>
      <c r="F191" s="42"/>
      <c r="G191" s="43"/>
      <c r="H191" s="43"/>
      <c r="I191" s="59"/>
    </row>
    <row r="192" s="26" customFormat="1" ht="24" spans="1:9">
      <c r="A192" s="40">
        <v>189</v>
      </c>
      <c r="B192" s="60" t="s">
        <v>212</v>
      </c>
      <c r="C192" s="60" t="s">
        <v>213</v>
      </c>
      <c r="D192" s="51" t="s">
        <v>34</v>
      </c>
      <c r="E192" s="52"/>
      <c r="F192" s="42"/>
      <c r="G192" s="43"/>
      <c r="H192" s="43"/>
      <c r="I192" s="59"/>
    </row>
    <row r="193" s="26" customFormat="1" spans="1:9">
      <c r="A193" s="40">
        <v>190</v>
      </c>
      <c r="B193" s="60" t="s">
        <v>214</v>
      </c>
      <c r="C193" s="60" t="s">
        <v>215</v>
      </c>
      <c r="D193" s="51" t="s">
        <v>34</v>
      </c>
      <c r="E193" s="52"/>
      <c r="F193" s="42"/>
      <c r="G193" s="43"/>
      <c r="H193" s="43"/>
      <c r="I193" s="59"/>
    </row>
    <row r="194" s="26" customFormat="1" spans="1:9">
      <c r="A194" s="40">
        <v>191</v>
      </c>
      <c r="B194" s="60" t="s">
        <v>216</v>
      </c>
      <c r="C194" s="60" t="s">
        <v>217</v>
      </c>
      <c r="D194" s="51" t="s">
        <v>36</v>
      </c>
      <c r="E194" s="52"/>
      <c r="F194" s="42"/>
      <c r="G194" s="43"/>
      <c r="H194" s="43"/>
      <c r="I194" s="78"/>
    </row>
    <row r="195" s="26" customFormat="1" ht="24" spans="1:9">
      <c r="A195" s="40">
        <v>192</v>
      </c>
      <c r="B195" s="63" t="s">
        <v>218</v>
      </c>
      <c r="C195" s="63" t="s">
        <v>219</v>
      </c>
      <c r="D195" s="51" t="s">
        <v>36</v>
      </c>
      <c r="E195" s="52"/>
      <c r="F195" s="42"/>
      <c r="G195" s="43"/>
      <c r="H195" s="43"/>
      <c r="I195" s="79"/>
    </row>
    <row r="196" s="26" customFormat="1" ht="24" spans="1:9">
      <c r="A196" s="40">
        <v>193</v>
      </c>
      <c r="B196" s="64" t="s">
        <v>220</v>
      </c>
      <c r="C196" s="64" t="s">
        <v>221</v>
      </c>
      <c r="D196" s="65" t="s">
        <v>34</v>
      </c>
      <c r="E196" s="52"/>
      <c r="F196" s="42"/>
      <c r="G196" s="43"/>
      <c r="H196" s="43"/>
      <c r="I196" s="80"/>
    </row>
    <row r="197" s="26" customFormat="1" spans="1:9">
      <c r="A197" s="40">
        <v>194</v>
      </c>
      <c r="B197" s="66" t="s">
        <v>216</v>
      </c>
      <c r="C197" s="66" t="s">
        <v>222</v>
      </c>
      <c r="D197" s="51" t="s">
        <v>36</v>
      </c>
      <c r="E197" s="52"/>
      <c r="F197" s="42"/>
      <c r="G197" s="43"/>
      <c r="H197" s="43"/>
      <c r="I197" s="59"/>
    </row>
    <row r="198" s="26" customFormat="1" spans="1:9">
      <c r="A198" s="40">
        <v>195</v>
      </c>
      <c r="B198" s="66" t="s">
        <v>216</v>
      </c>
      <c r="C198" s="66" t="s">
        <v>223</v>
      </c>
      <c r="D198" s="51" t="s">
        <v>34</v>
      </c>
      <c r="E198" s="52"/>
      <c r="F198" s="42"/>
      <c r="G198" s="43"/>
      <c r="H198" s="43"/>
      <c r="I198" s="59"/>
    </row>
    <row r="199" s="26" customFormat="1" spans="1:9">
      <c r="A199" s="40">
        <v>196</v>
      </c>
      <c r="B199" s="66" t="s">
        <v>216</v>
      </c>
      <c r="C199" s="66" t="s">
        <v>224</v>
      </c>
      <c r="D199" s="51" t="s">
        <v>34</v>
      </c>
      <c r="E199" s="52"/>
      <c r="F199" s="42"/>
      <c r="G199" s="43"/>
      <c r="H199" s="43"/>
      <c r="I199" s="59"/>
    </row>
    <row r="200" s="29" customFormat="1" spans="1:12">
      <c r="A200" s="56">
        <v>197</v>
      </c>
      <c r="B200" s="60" t="s">
        <v>225</v>
      </c>
      <c r="C200" s="60" t="s">
        <v>226</v>
      </c>
      <c r="D200" s="51" t="s">
        <v>36</v>
      </c>
      <c r="E200" s="52"/>
      <c r="F200" s="44"/>
      <c r="G200" s="43"/>
      <c r="H200" s="43"/>
      <c r="I200" s="59"/>
      <c r="J200" s="26"/>
      <c r="K200" s="26"/>
      <c r="L200" s="26"/>
    </row>
    <row r="201" s="26" customFormat="1" spans="1:9">
      <c r="A201" s="40">
        <v>198</v>
      </c>
      <c r="B201" s="60" t="s">
        <v>227</v>
      </c>
      <c r="C201" s="60" t="s">
        <v>228</v>
      </c>
      <c r="D201" s="51" t="s">
        <v>34</v>
      </c>
      <c r="E201" s="52"/>
      <c r="F201" s="42"/>
      <c r="G201" s="43"/>
      <c r="H201" s="43"/>
      <c r="I201" s="59"/>
    </row>
    <row r="202" s="26" customFormat="1" spans="1:9">
      <c r="A202" s="40">
        <v>199</v>
      </c>
      <c r="B202" s="60" t="s">
        <v>229</v>
      </c>
      <c r="C202" s="60" t="s">
        <v>230</v>
      </c>
      <c r="D202" s="51" t="s">
        <v>34</v>
      </c>
      <c r="E202" s="52"/>
      <c r="F202" s="42"/>
      <c r="G202" s="43"/>
      <c r="H202" s="43"/>
      <c r="I202" s="59"/>
    </row>
    <row r="203" s="26" customFormat="1" spans="1:9">
      <c r="A203" s="40">
        <v>200</v>
      </c>
      <c r="B203" s="60" t="s">
        <v>231</v>
      </c>
      <c r="C203" s="60" t="s">
        <v>232</v>
      </c>
      <c r="D203" s="51" t="s">
        <v>34</v>
      </c>
      <c r="E203" s="52"/>
      <c r="F203" s="42"/>
      <c r="G203" s="43"/>
      <c r="H203" s="43"/>
      <c r="I203" s="59"/>
    </row>
    <row r="204" s="26" customFormat="1" ht="24" spans="1:9">
      <c r="A204" s="40">
        <v>201</v>
      </c>
      <c r="B204" s="60" t="s">
        <v>233</v>
      </c>
      <c r="C204" s="60" t="s">
        <v>234</v>
      </c>
      <c r="D204" s="51" t="s">
        <v>34</v>
      </c>
      <c r="E204" s="52"/>
      <c r="F204" s="42"/>
      <c r="G204" s="43"/>
      <c r="H204" s="43"/>
      <c r="I204" s="59"/>
    </row>
    <row r="205" s="26" customFormat="1" spans="1:9">
      <c r="A205" s="40">
        <v>202</v>
      </c>
      <c r="B205" s="60" t="s">
        <v>235</v>
      </c>
      <c r="C205" s="60" t="s">
        <v>236</v>
      </c>
      <c r="D205" s="51" t="s">
        <v>36</v>
      </c>
      <c r="E205" s="52"/>
      <c r="F205" s="42"/>
      <c r="G205" s="43"/>
      <c r="H205" s="43"/>
      <c r="I205" s="59"/>
    </row>
    <row r="206" s="26" customFormat="1" spans="1:9">
      <c r="A206" s="40">
        <v>203</v>
      </c>
      <c r="B206" s="60" t="s">
        <v>237</v>
      </c>
      <c r="C206" s="60" t="s">
        <v>238</v>
      </c>
      <c r="D206" s="51" t="s">
        <v>34</v>
      </c>
      <c r="E206" s="52"/>
      <c r="F206" s="42"/>
      <c r="G206" s="43"/>
      <c r="H206" s="43"/>
      <c r="I206" s="59"/>
    </row>
    <row r="207" s="26" customFormat="1" spans="1:9">
      <c r="A207" s="40">
        <v>204</v>
      </c>
      <c r="B207" s="60" t="s">
        <v>239</v>
      </c>
      <c r="C207" s="60" t="s">
        <v>240</v>
      </c>
      <c r="D207" s="51" t="s">
        <v>34</v>
      </c>
      <c r="E207" s="52"/>
      <c r="F207" s="42"/>
      <c r="G207" s="43"/>
      <c r="H207" s="43"/>
      <c r="I207" s="59"/>
    </row>
    <row r="208" s="26" customFormat="1" spans="1:9">
      <c r="A208" s="40">
        <v>205</v>
      </c>
      <c r="B208" s="60" t="s">
        <v>241</v>
      </c>
      <c r="C208" s="60" t="s">
        <v>242</v>
      </c>
      <c r="D208" s="51" t="s">
        <v>34</v>
      </c>
      <c r="E208" s="52"/>
      <c r="F208" s="42"/>
      <c r="G208" s="43"/>
      <c r="H208" s="43"/>
      <c r="I208" s="59"/>
    </row>
    <row r="209" s="26" customFormat="1" spans="1:9">
      <c r="A209" s="40">
        <v>206</v>
      </c>
      <c r="B209" s="60" t="s">
        <v>243</v>
      </c>
      <c r="C209" s="60" t="s">
        <v>244</v>
      </c>
      <c r="D209" s="51" t="s">
        <v>34</v>
      </c>
      <c r="E209" s="52"/>
      <c r="F209" s="42"/>
      <c r="G209" s="43"/>
      <c r="H209" s="43"/>
      <c r="I209" s="59"/>
    </row>
    <row r="210" s="26" customFormat="1" spans="1:9">
      <c r="A210" s="40">
        <v>207</v>
      </c>
      <c r="B210" s="60" t="s">
        <v>245</v>
      </c>
      <c r="C210" s="60" t="s">
        <v>246</v>
      </c>
      <c r="D210" s="51" t="s">
        <v>34</v>
      </c>
      <c r="E210" s="52"/>
      <c r="F210" s="42"/>
      <c r="G210" s="43"/>
      <c r="H210" s="43"/>
      <c r="I210" s="59"/>
    </row>
    <row r="211" s="26" customFormat="1" spans="1:9">
      <c r="A211" s="40">
        <v>208</v>
      </c>
      <c r="B211" s="60" t="s">
        <v>247</v>
      </c>
      <c r="C211" s="60" t="s">
        <v>248</v>
      </c>
      <c r="D211" s="51" t="s">
        <v>34</v>
      </c>
      <c r="E211" s="52"/>
      <c r="F211" s="42"/>
      <c r="G211" s="43"/>
      <c r="H211" s="43"/>
      <c r="I211" s="59"/>
    </row>
    <row r="212" s="26" customFormat="1" spans="1:9">
      <c r="A212" s="40">
        <v>209</v>
      </c>
      <c r="B212" s="63" t="s">
        <v>249</v>
      </c>
      <c r="C212" s="63" t="s">
        <v>250</v>
      </c>
      <c r="D212" s="51" t="s">
        <v>36</v>
      </c>
      <c r="E212" s="52"/>
      <c r="F212" s="42"/>
      <c r="G212" s="43"/>
      <c r="H212" s="43"/>
      <c r="I212" s="81"/>
    </row>
    <row r="213" s="26" customFormat="1" spans="1:9">
      <c r="A213" s="40">
        <v>210</v>
      </c>
      <c r="B213" s="63" t="s">
        <v>251</v>
      </c>
      <c r="C213" s="63" t="s">
        <v>252</v>
      </c>
      <c r="D213" s="67" t="s">
        <v>34</v>
      </c>
      <c r="E213" s="52"/>
      <c r="F213" s="42"/>
      <c r="G213" s="43"/>
      <c r="H213" s="43"/>
      <c r="I213" s="81"/>
    </row>
    <row r="214" s="29" customFormat="1" spans="1:12">
      <c r="A214" s="56">
        <v>211</v>
      </c>
      <c r="B214" s="63" t="s">
        <v>253</v>
      </c>
      <c r="C214" s="63" t="s">
        <v>254</v>
      </c>
      <c r="D214" s="51" t="s">
        <v>36</v>
      </c>
      <c r="E214" s="52"/>
      <c r="F214" s="44"/>
      <c r="G214" s="43"/>
      <c r="H214" s="43"/>
      <c r="I214" s="82"/>
      <c r="J214" s="26"/>
      <c r="K214" s="26"/>
      <c r="L214" s="26"/>
    </row>
    <row r="215" s="26" customFormat="1" spans="1:9">
      <c r="A215" s="40">
        <v>212</v>
      </c>
      <c r="B215" s="64" t="s">
        <v>255</v>
      </c>
      <c r="C215" s="63" t="s">
        <v>256</v>
      </c>
      <c r="D215" s="67" t="s">
        <v>34</v>
      </c>
      <c r="E215" s="52"/>
      <c r="F215" s="42"/>
      <c r="G215" s="43"/>
      <c r="H215" s="43"/>
      <c r="I215" s="81"/>
    </row>
    <row r="216" s="26" customFormat="1" spans="1:9">
      <c r="A216" s="40">
        <v>213</v>
      </c>
      <c r="B216" s="64" t="s">
        <v>257</v>
      </c>
      <c r="C216" s="63" t="s">
        <v>258</v>
      </c>
      <c r="D216" s="51" t="s">
        <v>36</v>
      </c>
      <c r="E216" s="52"/>
      <c r="F216" s="42"/>
      <c r="G216" s="43"/>
      <c r="H216" s="43"/>
      <c r="I216" s="81"/>
    </row>
    <row r="217" s="26" customFormat="1" spans="1:9">
      <c r="A217" s="40">
        <v>214</v>
      </c>
      <c r="B217" s="64" t="s">
        <v>259</v>
      </c>
      <c r="C217" s="63" t="s">
        <v>260</v>
      </c>
      <c r="D217" s="67" t="s">
        <v>34</v>
      </c>
      <c r="E217" s="52"/>
      <c r="F217" s="42"/>
      <c r="G217" s="43"/>
      <c r="H217" s="43"/>
      <c r="I217" s="81"/>
    </row>
    <row r="218" s="26" customFormat="1" spans="1:9">
      <c r="A218" s="40">
        <v>215</v>
      </c>
      <c r="B218" s="68" t="s">
        <v>261</v>
      </c>
      <c r="C218" s="69" t="s">
        <v>262</v>
      </c>
      <c r="D218" s="51" t="s">
        <v>36</v>
      </c>
      <c r="E218" s="52"/>
      <c r="F218" s="42"/>
      <c r="G218" s="43"/>
      <c r="H218" s="43"/>
      <c r="I218" s="79"/>
    </row>
    <row r="219" s="26" customFormat="1" spans="1:9">
      <c r="A219" s="40">
        <v>216</v>
      </c>
      <c r="B219" s="68" t="s">
        <v>263</v>
      </c>
      <c r="C219" s="69" t="s">
        <v>264</v>
      </c>
      <c r="D219" s="70" t="s">
        <v>34</v>
      </c>
      <c r="E219" s="52"/>
      <c r="F219" s="42"/>
      <c r="G219" s="43"/>
      <c r="H219" s="43"/>
      <c r="I219" s="79"/>
    </row>
    <row r="220" s="26" customFormat="1" spans="1:9">
      <c r="A220" s="40">
        <v>217</v>
      </c>
      <c r="B220" s="66" t="s">
        <v>265</v>
      </c>
      <c r="C220" s="63" t="s">
        <v>266</v>
      </c>
      <c r="D220" s="51" t="s">
        <v>36</v>
      </c>
      <c r="E220" s="52"/>
      <c r="F220" s="42"/>
      <c r="G220" s="43"/>
      <c r="H220" s="43"/>
      <c r="I220" s="79"/>
    </row>
    <row r="221" s="26" customFormat="1" spans="1:9">
      <c r="A221" s="40">
        <v>218</v>
      </c>
      <c r="B221" s="66" t="s">
        <v>267</v>
      </c>
      <c r="C221" s="63" t="s">
        <v>268</v>
      </c>
      <c r="D221" s="70" t="s">
        <v>34</v>
      </c>
      <c r="E221" s="52"/>
      <c r="F221" s="42"/>
      <c r="G221" s="43"/>
      <c r="H221" s="43"/>
      <c r="I221" s="79"/>
    </row>
    <row r="222" s="26" customFormat="1" spans="1:9">
      <c r="A222" s="40">
        <v>219</v>
      </c>
      <c r="B222" s="71"/>
      <c r="C222" s="71" t="s">
        <v>269</v>
      </c>
      <c r="D222" s="65" t="s">
        <v>34</v>
      </c>
      <c r="E222" s="52"/>
      <c r="F222" s="42"/>
      <c r="G222" s="43"/>
      <c r="H222" s="43"/>
      <c r="I222" s="83"/>
    </row>
    <row r="223" s="26" customFormat="1" ht="24" spans="1:9">
      <c r="A223" s="40">
        <v>220</v>
      </c>
      <c r="B223" s="71" t="s">
        <v>270</v>
      </c>
      <c r="C223" s="71" t="s">
        <v>271</v>
      </c>
      <c r="D223" s="65" t="s">
        <v>34</v>
      </c>
      <c r="E223" s="52"/>
      <c r="F223" s="42"/>
      <c r="G223" s="43"/>
      <c r="H223" s="43"/>
      <c r="I223" s="79"/>
    </row>
    <row r="224" s="26" customFormat="1" spans="1:9">
      <c r="A224" s="40">
        <v>221</v>
      </c>
      <c r="B224" s="71" t="s">
        <v>272</v>
      </c>
      <c r="C224" s="71" t="s">
        <v>273</v>
      </c>
      <c r="D224" s="65" t="s">
        <v>34</v>
      </c>
      <c r="E224" s="52"/>
      <c r="F224" s="42"/>
      <c r="G224" s="43"/>
      <c r="H224" s="43"/>
      <c r="I224" s="83"/>
    </row>
    <row r="225" s="26" customFormat="1" spans="1:9">
      <c r="A225" s="40">
        <v>222</v>
      </c>
      <c r="B225" s="71" t="s">
        <v>274</v>
      </c>
      <c r="C225" s="71" t="s">
        <v>275</v>
      </c>
      <c r="D225" s="65" t="s">
        <v>34</v>
      </c>
      <c r="E225" s="52"/>
      <c r="F225" s="42"/>
      <c r="G225" s="43"/>
      <c r="H225" s="43"/>
      <c r="I225" s="79"/>
    </row>
    <row r="226" s="26" customFormat="1" spans="1:9">
      <c r="A226" s="40">
        <v>223</v>
      </c>
      <c r="B226" s="71" t="s">
        <v>276</v>
      </c>
      <c r="C226" s="71" t="s">
        <v>277</v>
      </c>
      <c r="D226" s="65" t="s">
        <v>34</v>
      </c>
      <c r="E226" s="52"/>
      <c r="F226" s="42"/>
      <c r="G226" s="43"/>
      <c r="H226" s="43"/>
      <c r="I226" s="83"/>
    </row>
    <row r="227" s="26" customFormat="1" spans="1:9">
      <c r="A227" s="40">
        <v>224</v>
      </c>
      <c r="B227" s="72" t="s">
        <v>278</v>
      </c>
      <c r="C227" s="71" t="s">
        <v>279</v>
      </c>
      <c r="D227" s="51" t="s">
        <v>36</v>
      </c>
      <c r="E227" s="52"/>
      <c r="F227" s="42"/>
      <c r="G227" s="43"/>
      <c r="H227" s="43"/>
      <c r="I227" s="59"/>
    </row>
    <row r="228" s="26" customFormat="1" spans="1:9">
      <c r="A228" s="40">
        <v>225</v>
      </c>
      <c r="B228" s="72" t="s">
        <v>280</v>
      </c>
      <c r="C228" s="71" t="s">
        <v>281</v>
      </c>
      <c r="D228" s="51" t="s">
        <v>34</v>
      </c>
      <c r="E228" s="52"/>
      <c r="F228" s="42"/>
      <c r="G228" s="43"/>
      <c r="H228" s="43"/>
      <c r="I228" s="59"/>
    </row>
    <row r="229" s="26" customFormat="1" spans="1:9">
      <c r="A229" s="40">
        <v>226</v>
      </c>
      <c r="B229" s="72" t="s">
        <v>282</v>
      </c>
      <c r="C229" s="71" t="s">
        <v>283</v>
      </c>
      <c r="D229" s="51" t="s">
        <v>34</v>
      </c>
      <c r="E229" s="52"/>
      <c r="F229" s="42"/>
      <c r="G229" s="43"/>
      <c r="H229" s="43"/>
      <c r="I229" s="59"/>
    </row>
    <row r="230" s="26" customFormat="1" spans="1:9">
      <c r="A230" s="40">
        <v>227</v>
      </c>
      <c r="B230" s="72" t="s">
        <v>284</v>
      </c>
      <c r="C230" s="71" t="s">
        <v>285</v>
      </c>
      <c r="D230" s="51" t="s">
        <v>34</v>
      </c>
      <c r="E230" s="52"/>
      <c r="F230" s="42"/>
      <c r="G230" s="43"/>
      <c r="H230" s="43"/>
      <c r="I230" s="59"/>
    </row>
    <row r="231" s="26" customFormat="1" spans="1:9">
      <c r="A231" s="40">
        <v>228</v>
      </c>
      <c r="B231" s="73" t="s">
        <v>286</v>
      </c>
      <c r="C231" s="71" t="s">
        <v>287</v>
      </c>
      <c r="D231" s="51" t="s">
        <v>34</v>
      </c>
      <c r="E231" s="52"/>
      <c r="F231" s="42"/>
      <c r="G231" s="43"/>
      <c r="H231" s="43"/>
      <c r="I231" s="83"/>
    </row>
    <row r="232" s="26" customFormat="1" spans="1:9">
      <c r="A232" s="40">
        <v>229</v>
      </c>
      <c r="B232" s="73" t="s">
        <v>288</v>
      </c>
      <c r="C232" s="71" t="s">
        <v>289</v>
      </c>
      <c r="D232" s="51" t="s">
        <v>34</v>
      </c>
      <c r="E232" s="52"/>
      <c r="F232" s="42"/>
      <c r="G232" s="43"/>
      <c r="H232" s="43"/>
      <c r="I232" s="79"/>
    </row>
    <row r="233" s="26" customFormat="1" spans="1:9">
      <c r="A233" s="40">
        <v>230</v>
      </c>
      <c r="B233" s="72" t="s">
        <v>290</v>
      </c>
      <c r="C233" s="71" t="s">
        <v>291</v>
      </c>
      <c r="D233" s="51" t="s">
        <v>34</v>
      </c>
      <c r="E233" s="52"/>
      <c r="F233" s="42"/>
      <c r="G233" s="43"/>
      <c r="H233" s="43"/>
      <c r="I233" s="83"/>
    </row>
    <row r="234" s="26" customFormat="1" spans="1:9">
      <c r="A234" s="40">
        <v>231</v>
      </c>
      <c r="B234" s="73" t="s">
        <v>292</v>
      </c>
      <c r="C234" s="71" t="s">
        <v>293</v>
      </c>
      <c r="D234" s="51" t="s">
        <v>34</v>
      </c>
      <c r="E234" s="52"/>
      <c r="F234" s="42"/>
      <c r="G234" s="43"/>
      <c r="H234" s="43"/>
      <c r="I234" s="59"/>
    </row>
    <row r="235" s="26" customFormat="1" spans="1:9">
      <c r="A235" s="40">
        <v>232</v>
      </c>
      <c r="B235" s="73" t="s">
        <v>294</v>
      </c>
      <c r="C235" s="71" t="s">
        <v>295</v>
      </c>
      <c r="D235" s="51" t="s">
        <v>34</v>
      </c>
      <c r="E235" s="52"/>
      <c r="F235" s="42"/>
      <c r="G235" s="43"/>
      <c r="H235" s="43"/>
      <c r="I235" s="59"/>
    </row>
    <row r="236" s="26" customFormat="1" spans="1:9">
      <c r="A236" s="40">
        <v>233</v>
      </c>
      <c r="B236" s="72" t="s">
        <v>263</v>
      </c>
      <c r="C236" s="71" t="s">
        <v>296</v>
      </c>
      <c r="D236" s="51" t="s">
        <v>34</v>
      </c>
      <c r="E236" s="52"/>
      <c r="F236" s="42"/>
      <c r="G236" s="43"/>
      <c r="H236" s="43"/>
      <c r="I236" s="59"/>
    </row>
    <row r="237" s="26" customFormat="1" spans="1:9">
      <c r="A237" s="40">
        <v>234</v>
      </c>
      <c r="B237" s="72" t="s">
        <v>290</v>
      </c>
      <c r="C237" s="71" t="s">
        <v>297</v>
      </c>
      <c r="D237" s="51" t="s">
        <v>34</v>
      </c>
      <c r="E237" s="52"/>
      <c r="F237" s="42"/>
      <c r="G237" s="43"/>
      <c r="H237" s="43"/>
      <c r="I237" s="59"/>
    </row>
    <row r="238" spans="1:9">
      <c r="A238" s="74"/>
      <c r="B238" s="75"/>
      <c r="C238" s="76"/>
      <c r="D238" s="75"/>
      <c r="E238" s="77"/>
      <c r="F238" s="74"/>
      <c r="G238" s="74"/>
      <c r="H238" s="74"/>
      <c r="I238" s="75"/>
    </row>
  </sheetData>
  <mergeCells count="7">
    <mergeCell ref="A1:I1"/>
    <mergeCell ref="E2:I2"/>
    <mergeCell ref="A2:A3"/>
    <mergeCell ref="B2:B3"/>
    <mergeCell ref="C2:C3"/>
    <mergeCell ref="D2:D3"/>
    <mergeCell ref="D9:D12"/>
  </mergeCells>
  <printOptions horizontalCentered="1"/>
  <pageMargins left="0.235416666666667" right="0.235416666666667" top="0.393055555555556" bottom="0.354166666666667" header="0.313888888888889" footer="0.313888888888889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9"/>
  <sheetViews>
    <sheetView tabSelected="1" workbookViewId="0">
      <selection activeCell="G11" sqref="G11"/>
    </sheetView>
  </sheetViews>
  <sheetFormatPr defaultColWidth="9" defaultRowHeight="13.5"/>
  <cols>
    <col min="1" max="1" width="4.875" style="1" customWidth="1"/>
    <col min="2" max="3" width="9" style="1" hidden="1" customWidth="1"/>
    <col min="4" max="4" width="8" style="1" customWidth="1"/>
    <col min="5" max="6" width="9" style="1"/>
    <col min="7" max="7" width="31.5" style="1" customWidth="1"/>
    <col min="8" max="8" width="4.375" style="1" customWidth="1"/>
    <col min="9" max="9" width="10.875" style="1" customWidth="1"/>
    <col min="10" max="10" width="5" style="1" customWidth="1"/>
    <col min="11" max="11" width="11.125" style="1" customWidth="1"/>
    <col min="12" max="12" width="6.875" style="1" customWidth="1"/>
    <col min="13" max="14" width="9" style="1"/>
    <col min="15" max="15" width="11.875" style="1" customWidth="1"/>
    <col min="16" max="16" width="6.875" style="1" customWidth="1"/>
    <col min="17" max="16384" width="9" style="1"/>
  </cols>
  <sheetData>
    <row r="1" ht="18.75" spans="1:17">
      <c r="A1" s="2" t="s">
        <v>298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6"/>
      <c r="Q1" s="22"/>
    </row>
    <row r="2" spans="1:17">
      <c r="A2" s="3" t="s">
        <v>1</v>
      </c>
      <c r="B2" s="3" t="s">
        <v>299</v>
      </c>
      <c r="C2" s="3" t="s">
        <v>300</v>
      </c>
      <c r="D2" s="3" t="s">
        <v>301</v>
      </c>
      <c r="E2" s="3" t="s">
        <v>302</v>
      </c>
      <c r="F2" s="3" t="s">
        <v>303</v>
      </c>
      <c r="G2" s="3" t="s">
        <v>3</v>
      </c>
      <c r="H2" s="3" t="s">
        <v>304</v>
      </c>
      <c r="I2" s="17"/>
      <c r="J2" s="17"/>
      <c r="K2" s="17"/>
      <c r="L2" s="17"/>
      <c r="M2" s="3" t="s">
        <v>305</v>
      </c>
      <c r="N2" s="3" t="s">
        <v>306</v>
      </c>
      <c r="O2" s="3" t="s">
        <v>307</v>
      </c>
      <c r="P2" s="3" t="s">
        <v>308</v>
      </c>
      <c r="Q2" s="23" t="s">
        <v>4</v>
      </c>
    </row>
    <row r="3" ht="24" spans="1:17">
      <c r="A3" s="4"/>
      <c r="B3" s="4"/>
      <c r="C3" s="4"/>
      <c r="D3" s="4"/>
      <c r="E3" s="4"/>
      <c r="F3" s="4"/>
      <c r="G3" s="4"/>
      <c r="H3" s="4"/>
      <c r="I3" s="18" t="s">
        <v>6</v>
      </c>
      <c r="J3" s="19" t="s">
        <v>7</v>
      </c>
      <c r="K3" s="19" t="s">
        <v>9</v>
      </c>
      <c r="L3" s="19" t="s">
        <v>10</v>
      </c>
      <c r="M3" s="4"/>
      <c r="N3" s="4"/>
      <c r="O3" s="4"/>
      <c r="P3" s="4"/>
      <c r="Q3" s="23"/>
    </row>
    <row r="4" ht="39" customHeight="1" spans="1:17">
      <c r="A4" s="5">
        <v>1</v>
      </c>
      <c r="B4" s="5" t="s">
        <v>309</v>
      </c>
      <c r="C4" s="5" t="s">
        <v>310</v>
      </c>
      <c r="D4" s="6" t="s">
        <v>311</v>
      </c>
      <c r="E4" s="7">
        <v>10010343</v>
      </c>
      <c r="F4" s="7" t="s">
        <v>312</v>
      </c>
      <c r="G4" s="8" t="s">
        <v>313</v>
      </c>
      <c r="H4" s="7" t="s">
        <v>314</v>
      </c>
      <c r="I4" s="20"/>
      <c r="J4" s="21"/>
      <c r="K4" s="21"/>
      <c r="L4" s="21"/>
      <c r="M4" s="21"/>
      <c r="N4" s="7" t="s">
        <v>315</v>
      </c>
      <c r="O4" s="7">
        <v>13659678004</v>
      </c>
      <c r="P4" s="7">
        <v>400</v>
      </c>
      <c r="Q4" s="8"/>
    </row>
    <row r="5" ht="39" customHeight="1" spans="1:17">
      <c r="A5" s="5">
        <v>2</v>
      </c>
      <c r="B5" s="5" t="s">
        <v>309</v>
      </c>
      <c r="C5" s="5" t="s">
        <v>310</v>
      </c>
      <c r="D5" s="5" t="s">
        <v>316</v>
      </c>
      <c r="E5" s="5"/>
      <c r="F5" s="5"/>
      <c r="G5" s="9" t="s">
        <v>317</v>
      </c>
      <c r="H5" s="5" t="s">
        <v>318</v>
      </c>
      <c r="I5" s="20"/>
      <c r="J5" s="21"/>
      <c r="K5" s="21"/>
      <c r="L5" s="21"/>
      <c r="M5" s="21"/>
      <c r="N5" s="5" t="s">
        <v>319</v>
      </c>
      <c r="O5" s="5" t="s">
        <v>320</v>
      </c>
      <c r="P5" s="5">
        <v>420</v>
      </c>
      <c r="Q5" s="11"/>
    </row>
    <row r="6" ht="39" customHeight="1" spans="1:17">
      <c r="A6" s="5">
        <v>3</v>
      </c>
      <c r="B6" s="5" t="s">
        <v>309</v>
      </c>
      <c r="C6" s="5" t="s">
        <v>310</v>
      </c>
      <c r="D6" s="10" t="s">
        <v>321</v>
      </c>
      <c r="E6" s="5">
        <v>10010527</v>
      </c>
      <c r="F6" s="10" t="s">
        <v>322</v>
      </c>
      <c r="G6" s="11" t="s">
        <v>323</v>
      </c>
      <c r="H6" s="5" t="s">
        <v>318</v>
      </c>
      <c r="I6" s="20"/>
      <c r="J6" s="21"/>
      <c r="K6" s="21"/>
      <c r="L6" s="21"/>
      <c r="M6" s="21"/>
      <c r="N6" s="5" t="s">
        <v>324</v>
      </c>
      <c r="O6" s="5">
        <v>13561419825</v>
      </c>
      <c r="P6" s="5">
        <v>2</v>
      </c>
      <c r="Q6" s="11"/>
    </row>
    <row r="7" ht="39" customHeight="1" spans="1:17">
      <c r="A7" s="5">
        <v>4</v>
      </c>
      <c r="B7" s="5" t="s">
        <v>309</v>
      </c>
      <c r="C7" s="5" t="s">
        <v>310</v>
      </c>
      <c r="D7" s="6" t="s">
        <v>311</v>
      </c>
      <c r="E7" s="12">
        <v>10010515</v>
      </c>
      <c r="F7" s="6" t="s">
        <v>325</v>
      </c>
      <c r="G7" s="8" t="s">
        <v>326</v>
      </c>
      <c r="H7" s="6" t="s">
        <v>318</v>
      </c>
      <c r="I7" s="20"/>
      <c r="J7" s="21"/>
      <c r="K7" s="21"/>
      <c r="L7" s="21"/>
      <c r="M7" s="21"/>
      <c r="N7" s="6" t="s">
        <v>315</v>
      </c>
      <c r="O7" s="6">
        <v>13659678004</v>
      </c>
      <c r="P7" s="6">
        <v>35</v>
      </c>
      <c r="Q7" s="8"/>
    </row>
    <row r="8" ht="39" customHeight="1" spans="1:17">
      <c r="A8" s="5">
        <v>5</v>
      </c>
      <c r="B8" s="5" t="s">
        <v>309</v>
      </c>
      <c r="C8" s="5" t="s">
        <v>310</v>
      </c>
      <c r="D8" s="10" t="s">
        <v>327</v>
      </c>
      <c r="E8" s="13">
        <v>10002692</v>
      </c>
      <c r="F8" s="13" t="s">
        <v>328</v>
      </c>
      <c r="G8" s="14" t="s">
        <v>329</v>
      </c>
      <c r="H8" s="13" t="s">
        <v>318</v>
      </c>
      <c r="I8" s="20"/>
      <c r="J8" s="21"/>
      <c r="K8" s="21"/>
      <c r="L8" s="21"/>
      <c r="M8" s="21"/>
      <c r="N8" s="13" t="s">
        <v>330</v>
      </c>
      <c r="O8" s="13">
        <v>13844646028</v>
      </c>
      <c r="P8" s="13">
        <v>30</v>
      </c>
      <c r="Q8" s="24"/>
    </row>
    <row r="9" ht="39" customHeight="1" spans="1:17">
      <c r="A9" s="5">
        <v>6</v>
      </c>
      <c r="B9" s="5" t="s">
        <v>309</v>
      </c>
      <c r="C9" s="5" t="s">
        <v>310</v>
      </c>
      <c r="D9" s="10" t="s">
        <v>331</v>
      </c>
      <c r="E9" s="13">
        <v>10010501</v>
      </c>
      <c r="F9" s="13" t="s">
        <v>332</v>
      </c>
      <c r="G9" s="14" t="s">
        <v>333</v>
      </c>
      <c r="H9" s="15" t="s">
        <v>318</v>
      </c>
      <c r="I9" s="20"/>
      <c r="J9" s="21"/>
      <c r="K9" s="21"/>
      <c r="L9" s="21"/>
      <c r="M9" s="21"/>
      <c r="N9" s="13" t="s">
        <v>334</v>
      </c>
      <c r="O9" s="13">
        <v>13508968876</v>
      </c>
      <c r="P9" s="13">
        <v>48</v>
      </c>
      <c r="Q9" s="25"/>
    </row>
  </sheetData>
  <mergeCells count="15">
    <mergeCell ref="A1:O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conditionalFormatting sqref="F5 F8">
    <cfRule type="duplicateValues" dxfId="0" priority="1"/>
    <cfRule type="duplicateValues" dxfId="0" priority="2"/>
    <cfRule type="duplicateValues" dxfId="0" priority="3"/>
  </conditionalFormatting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E28" sqref="E2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协议清单234项</vt:lpstr>
      <vt:lpstr>新加6项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平凡的平淡</cp:lastModifiedBy>
  <dcterms:created xsi:type="dcterms:W3CDTF">2006-09-16T00:00:00Z</dcterms:created>
  <cp:lastPrinted>2019-01-02T06:04:00Z</cp:lastPrinted>
  <dcterms:modified xsi:type="dcterms:W3CDTF">2020-03-30T01:14:20Z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